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firstSheet="3" activeTab="3"/>
  </bookViews>
  <sheets>
    <sheet name="评审结果一组" sheetId="7" state="hidden" r:id="rId1"/>
    <sheet name="评审结果二组" sheetId="8" state="hidden" r:id="rId2"/>
    <sheet name="汇总" sheetId="9" state="hidden" r:id="rId3"/>
    <sheet name="评审结果汇总" sheetId="10" r:id="rId4"/>
    <sheet name="Sheet3" sheetId="11" r:id="rId5"/>
  </sheets>
  <calcPr calcId="144525"/>
</workbook>
</file>

<file path=xl/sharedStrings.xml><?xml version="1.0" encoding="utf-8"?>
<sst xmlns="http://schemas.openxmlformats.org/spreadsheetml/2006/main" count="1061" uniqueCount="221">
  <si>
    <t>序号</t>
  </si>
  <si>
    <t>分序号</t>
  </si>
  <si>
    <t>专题</t>
  </si>
  <si>
    <t>申报方向</t>
  </si>
  <si>
    <t>项目名称</t>
  </si>
  <si>
    <t>申报主题</t>
  </si>
  <si>
    <t>赖静</t>
  </si>
  <si>
    <t>彭乃球</t>
  </si>
  <si>
    <t>吴清仁</t>
  </si>
  <si>
    <t>袁清珂</t>
  </si>
  <si>
    <t>唐力</t>
  </si>
  <si>
    <t>平均分</t>
  </si>
  <si>
    <t>区域重点产业专利导航工程项目</t>
  </si>
  <si>
    <t>—</t>
  </si>
  <si>
    <t>2020年度佛山陶瓷产业专利导航工程项目</t>
  </si>
  <si>
    <t>广东聚晨知识产权代理有限公司</t>
  </si>
  <si>
    <t>佛山市LED产业专利导航分析项目</t>
  </si>
  <si>
    <t>佛山市智汇聚晨专利代理有限公司</t>
  </si>
  <si>
    <t>佛山市LED产业专利导航工程项目</t>
  </si>
  <si>
    <t>佛山市照明灯具协会</t>
  </si>
  <si>
    <t>佛山市厨房小家电产业专利导航工程项目</t>
  </si>
  <si>
    <t>佛山市名诚专利商标事务所（普通合伙）</t>
  </si>
  <si>
    <t>佛山市工业机器人产业专利导航工程</t>
  </si>
  <si>
    <t>广州嘉权专利商标事务所有限公司佛山分公司</t>
  </si>
  <si>
    <t>佛山市工业机器人产业专利导航项目</t>
  </si>
  <si>
    <t>佛山市顺德区知识产权协会</t>
  </si>
  <si>
    <t>佛山市建筑陶瓷产业专利导航项目</t>
  </si>
  <si>
    <t>深圳市世纪恒程知识产权代理事务所佛山分所</t>
  </si>
  <si>
    <t>佛山市新材料产业专利导航工程项目</t>
  </si>
  <si>
    <t>佛山市聚成知识产权服务有限公司</t>
  </si>
  <si>
    <t>佛山市激光加工产业专利导航工程</t>
  </si>
  <si>
    <t>佛山市顺德区顺企知识产权保护服务中心</t>
  </si>
  <si>
    <t>佛山市陶瓷机械专利导航工程建设</t>
  </si>
  <si>
    <t>佛山市禾才知识产权代理有限公司</t>
  </si>
  <si>
    <t>佛山市高端新型电子信息产业专利导航工程</t>
  </si>
  <si>
    <t>佛山市海融科创知识产权代理事务所（普通合伙）</t>
  </si>
  <si>
    <t>佛山市高端智能装备制造产业专利导航工程项目</t>
  </si>
  <si>
    <t>佛山中贵知识产权代理事务所（普通合伙）</t>
  </si>
  <si>
    <t>佛山新材料产业专利导航项目</t>
  </si>
  <si>
    <t>佛山哲力知识产权事务所有限公司</t>
  </si>
  <si>
    <t>佛山生物医药产业专利导航工程项目</t>
  </si>
  <si>
    <t>广东聚智诚科技有限公司</t>
  </si>
  <si>
    <t>高端智能装备制造产业专利导航工程项目</t>
  </si>
  <si>
    <t>广州华进联合专利商标代理有限公司佛山分公司</t>
  </si>
  <si>
    <t>高端装备制造（工业机器人）产业专利导航工程项目</t>
  </si>
  <si>
    <t>佛山隆深机器人有限公司</t>
  </si>
  <si>
    <t>知识产权交易运营促进项目</t>
  </si>
  <si>
    <t>2020年度佛山市知识产权战略项目</t>
  </si>
  <si>
    <t>华智众创（北京）投资管理有限责任公司</t>
  </si>
  <si>
    <t>佛山市海科知识产权交易有限公司</t>
  </si>
  <si>
    <t>高航知识产权交易运营服务体系建设</t>
  </si>
  <si>
    <t>佛山高航知识产权服务有限公司</t>
  </si>
  <si>
    <t>军民融合促进计划项目</t>
  </si>
  <si>
    <t>军民融合服务平台项目</t>
  </si>
  <si>
    <t>2020年度佛山市知识产权战略项目军民融合促进计划项目</t>
  </si>
  <si>
    <t>广东顺德军民融合产业园有限公司</t>
  </si>
  <si>
    <t>佛山市军民融合知识产权公共服务平台</t>
  </si>
  <si>
    <t>佛山国防科技工业技术成果产业化应用推广中心</t>
  </si>
  <si>
    <t>知识产权军民融合转化对接活动项目</t>
  </si>
  <si>
    <t>佛山市南海区联合广东新光源产业创新中心</t>
  </si>
  <si>
    <t>以实践活动为载体的军民融合知识产权双向转化的协同互通</t>
  </si>
  <si>
    <t>顺德职业技术学院</t>
  </si>
  <si>
    <t>国防专利涉密信息检索服务项目</t>
  </si>
  <si>
    <t>智能制造领域国防专利涉密信息检索分析</t>
  </si>
  <si>
    <t>小微企业专利信息推送服务项目入库</t>
  </si>
  <si>
    <t>2020年佛山市小微企业专利信息推送服务项目</t>
  </si>
  <si>
    <t>佛山帮专知识产权代理事务所(普通合伙)</t>
  </si>
  <si>
    <t>佛山市小微企业专利信息推送服务项目</t>
  </si>
  <si>
    <t>小微企业专利信息推送服务项目</t>
  </si>
  <si>
    <t>佛山科粤信息科技有限公司</t>
  </si>
  <si>
    <t>广州嘉权专利商标事务所有限公司顺德分公司</t>
  </si>
  <si>
    <t>小微企业专利信息推送项目</t>
  </si>
  <si>
    <t>商标品牌培育指导站建设项目</t>
  </si>
  <si>
    <t>佛山市化妆品行业协会</t>
  </si>
  <si>
    <t>佛山市旅游协会</t>
  </si>
  <si>
    <t>“重商标、创品牌”促进机械装备行业高质量发展</t>
  </si>
  <si>
    <t>佛山市南海区机械装备行业协会</t>
  </si>
  <si>
    <t>佛山市南海区照明行业协会商标品牌培育指导站建设项目</t>
  </si>
  <si>
    <t>佛山市南海区照明行业协会</t>
  </si>
  <si>
    <t>佛山市南海区纺织行业协会商标品牌培育指导站建设项目</t>
  </si>
  <si>
    <t>佛山市南海区纺织行业协会</t>
  </si>
  <si>
    <t>佛山市南海区铝门窗五金装饰行业协会商标品牌培育指导站</t>
  </si>
  <si>
    <t>佛山市南海区铝门窗五金装饰行业协会</t>
  </si>
  <si>
    <t>佛山市口腔器材行业协会商标品牌培育指导站建设项目</t>
  </si>
  <si>
    <t>佛山市口腔器材行业协会</t>
  </si>
  <si>
    <t>佛山市童装行业协会商标品牌培育指导站建设项目</t>
  </si>
  <si>
    <t>佛山市童装行业协会</t>
  </si>
  <si>
    <t>商标品牌培育指导站建设</t>
  </si>
  <si>
    <t>佛山市儿童用品产业协会</t>
  </si>
  <si>
    <t>佛山市顺德区商标协会</t>
  </si>
  <si>
    <t>知识产权战略项目（商标品牌培育）</t>
  </si>
  <si>
    <t>广东知识城运营服务有限公司</t>
  </si>
  <si>
    <t>美容美发行业商标品牌培育指导站</t>
  </si>
  <si>
    <t>佛山市美容美发行业协会</t>
  </si>
  <si>
    <t>知识产权金融创新宣传培训项目</t>
  </si>
  <si>
    <t>广东灯湖投资管理有限公司</t>
  </si>
  <si>
    <t>知识产权校企合作项目</t>
  </si>
  <si>
    <t>佛山市绿色智能家电知识产权人才培养</t>
  </si>
  <si>
    <t>佛山市顺德区本立电器科技有限公司</t>
  </si>
  <si>
    <t>佛山科学技术学院知识产权校企合作项目</t>
  </si>
  <si>
    <t>佛山科学技术学院</t>
  </si>
  <si>
    <t>哲力知识产权校企合作项目</t>
  </si>
  <si>
    <t>方图--五邑大学“知识产权校企合作”基地建设</t>
  </si>
  <si>
    <t>广东方图律师事务所</t>
  </si>
  <si>
    <t>知识产权人才培养校企合作项目</t>
  </si>
  <si>
    <t>佛山市知而行信息科技有限公司</t>
  </si>
  <si>
    <t>佛山市禅城区知识产权保护协会</t>
  </si>
  <si>
    <t>广东品高律师事务所</t>
  </si>
  <si>
    <t>高价值专利培育校企合作项目</t>
  </si>
  <si>
    <t>佛山市君胜知识产权咨询有限公司</t>
  </si>
  <si>
    <t>常廷彬</t>
  </si>
  <si>
    <t>安雪梅</t>
  </si>
  <si>
    <t>杨恢东</t>
  </si>
  <si>
    <t>黄敏聪</t>
  </si>
  <si>
    <t>潘巧芳</t>
  </si>
  <si>
    <t>知识产权保护项目</t>
  </si>
  <si>
    <t>电商领域知识产权保护工作</t>
  </si>
  <si>
    <t>佛山市电子商务协会</t>
  </si>
  <si>
    <t>重点家具市场知识产权保护工作</t>
  </si>
  <si>
    <t>红星美凯龙佛山乐从商场家具商场知识产权保护办法</t>
  </si>
  <si>
    <t>上海红星美凯龙品牌管理有限公司佛山分公司（家具）</t>
  </si>
  <si>
    <t>罗浮宫国际家具博览中心知识产权保护项目</t>
  </si>
  <si>
    <t>广东罗浮宫国际家具博览中心有限公司</t>
  </si>
  <si>
    <t>新兴领域知识产权保护研究项目</t>
  </si>
  <si>
    <t>互联网大数据保护制度研究项目</t>
  </si>
  <si>
    <t>广东富友鹏律师事务所</t>
  </si>
  <si>
    <t>广东省高智新兴产业发展研究院</t>
  </si>
  <si>
    <t>知识产权电子证据固化项目</t>
  </si>
  <si>
    <t>佛山市版权保护协会</t>
  </si>
  <si>
    <t>知识产权海外布局及预警服务项目</t>
  </si>
  <si>
    <t>佛山市LED汽车灯具产业海外布局及预警服务项目</t>
  </si>
  <si>
    <t>佛山市小家电美欧市场知识产权海外布局及维权保护</t>
  </si>
  <si>
    <t>佛山市知识产权战略项目（涉外预警）</t>
  </si>
  <si>
    <t>广东美的生活电器制造有限公司</t>
  </si>
  <si>
    <t>铝型材产业海外布局及预警研究</t>
  </si>
  <si>
    <t>广东兴发铝业有限公司</t>
  </si>
  <si>
    <t>知识产权跨境协同保护项目</t>
  </si>
  <si>
    <t>广东华南家电研究院</t>
  </si>
  <si>
    <t>知识产权跨境协同保护</t>
  </si>
  <si>
    <t>佛山市专利代理人协会</t>
  </si>
  <si>
    <t>粤港澳大湾区跨境协同共建佛山智造产权创值保护机制培训暨研讨</t>
  </si>
  <si>
    <t>佛山市产学研合作促进会</t>
  </si>
  <si>
    <t>粤港澳大湾区高校知识产权协同保护项目</t>
  </si>
  <si>
    <t>广东高校科技成果转化中心</t>
  </si>
  <si>
    <t>高质量专利培育项目入库</t>
  </si>
  <si>
    <t>2020年度佛山市知识产权战略项目高质量专利培育项目</t>
  </si>
  <si>
    <t>广东美芝制冷设备有限公司</t>
  </si>
  <si>
    <t>佛山电器照明股份有限公司高质量专利培育入库项目</t>
  </si>
  <si>
    <t>佛山电器照明股份有限公司</t>
  </si>
  <si>
    <t>功能玻璃制备技术高质量专利培育项目</t>
  </si>
  <si>
    <t>广东华兴玻璃股份有限公司</t>
  </si>
  <si>
    <t>可回收功能薄膜及其层合物的研究与开发</t>
  </si>
  <si>
    <t>佛山金万达科技股份有限公司</t>
  </si>
  <si>
    <t>尚研微波变频技术-高质量专利培育创新中心</t>
  </si>
  <si>
    <t>广东尚研电子科技有限公司</t>
  </si>
  <si>
    <t>工业机器人高价值专利培育项目</t>
  </si>
  <si>
    <t>广东省动力电池电极材料工程技术研究中心</t>
  </si>
  <si>
    <t>佛山市德方纳米科技有限公司</t>
  </si>
  <si>
    <t>广东省节能环保智能厨电工程技术研究中心高质量专利培育</t>
  </si>
  <si>
    <t>广东万和电气有限公司</t>
  </si>
  <si>
    <t>广东蒙娜丽莎新型材料集团有限公司技术中心高质量专利培育项目</t>
  </si>
  <si>
    <t>蒙娜丽莎集团股份有限公司</t>
  </si>
  <si>
    <t>新一代场景式电竞桌类研发项目</t>
  </si>
  <si>
    <t>佛山市迪赛纳科技有限公司</t>
  </si>
  <si>
    <t>新兽药创新中心高质量专利培育项目</t>
  </si>
  <si>
    <t>佛山市南海东方澳龙制药有限公司</t>
  </si>
  <si>
    <t>新明珠陶瓷集团高质量专利培育入库项目</t>
  </si>
  <si>
    <t>广东新明珠陶瓷集团有限公司</t>
  </si>
  <si>
    <t>无活塞的气缸及油缸</t>
  </si>
  <si>
    <t>佛山市工芯精密机械有限公司</t>
  </si>
  <si>
    <t>智能工业机器人高质量专利培育项目</t>
  </si>
  <si>
    <t>广东汇博机器人技术有限公司</t>
  </si>
  <si>
    <t>智能理疗设备创新中心高质量专利培育项目</t>
  </si>
  <si>
    <t>佛山市水晶岛休闲设备有限公司</t>
  </si>
  <si>
    <t>智能装备制造行业高质量专利培育项目</t>
  </si>
  <si>
    <t>广东力源液压机械有限公司</t>
  </si>
  <si>
    <t>核酸检验与分析高质量专利培育项目</t>
  </si>
  <si>
    <t>广东华美众源生物科技有限公司</t>
  </si>
  <si>
    <t>欧铂利高分子复合材料高质量专利培育创新中心</t>
  </si>
  <si>
    <t>佛山市欧铂利复合材料有限公司</t>
  </si>
  <si>
    <t>汇网电气高质量专利培育项目</t>
  </si>
  <si>
    <t>汇网电气有限公司</t>
  </si>
  <si>
    <t>汽车车身附件轻量化、智能化研发设计高质量专利培育项目</t>
  </si>
  <si>
    <t>广东东箭汽车科技股份有限公司</t>
  </si>
  <si>
    <t>海洋工程高端装备高质量专利培育项目</t>
  </si>
  <si>
    <t>广东精铟海洋工程股份有限公司</t>
  </si>
  <si>
    <t>源田床具机械高质量专利培育项目</t>
  </si>
  <si>
    <t>佛山市源田床具机械有限公司</t>
  </si>
  <si>
    <t>物联网智能家居创新中心高质量专利培育</t>
  </si>
  <si>
    <t>广东福田电器有限公司</t>
  </si>
  <si>
    <t>特种纤维板高质量专利培育入库</t>
  </si>
  <si>
    <t>广东华凯科技股份有限公司</t>
  </si>
  <si>
    <t>环保节能陶瓷窑炉创新中心高质量专利培育</t>
  </si>
  <si>
    <t>广东中窑窑业股份有限公司</t>
  </si>
  <si>
    <t>百合医疗高质量专利培育项目</t>
  </si>
  <si>
    <t>广东百合医疗科技股份有限公司</t>
  </si>
  <si>
    <t>睿江云超融合平台高质量专利培育项目</t>
  </si>
  <si>
    <t>广东睿江云计算股份有限公司</t>
  </si>
  <si>
    <t>紫外消毒杀菌灯具高质量专利培育</t>
  </si>
  <si>
    <t>广东凯西欧光健康有限公司</t>
  </si>
  <si>
    <t>超高压高效固液分离装备高质量专利培育</t>
  </si>
  <si>
    <t>佛山市金凯地过滤设备有限公司</t>
  </si>
  <si>
    <t>高效率低能耗智能空调技术高质量专利培育</t>
  </si>
  <si>
    <t>广东美的暖通设备有限公司</t>
  </si>
  <si>
    <t>高精度多轴联动数控机床及控制系统产业高质量专利培育项</t>
  </si>
  <si>
    <t>广东原点智能技术有限公司</t>
  </si>
  <si>
    <t>高质量专利培育项目—超高清视频显示技术</t>
  </si>
  <si>
    <t>佛山市康思达液压机械有限公司</t>
  </si>
  <si>
    <t>专利组合协同运用推进计划项目入库</t>
  </si>
  <si>
    <t>专利组合组合协同运用推进项目</t>
  </si>
  <si>
    <t>知识产权专利预警分析项目入库</t>
  </si>
  <si>
    <t>广州市华学知识产权代理有限公司南海分公司</t>
  </si>
  <si>
    <t>佛山市LED产业专利预警分析服务项目</t>
  </si>
  <si>
    <t>区域知识产权专利预警分析项目入库</t>
  </si>
  <si>
    <t>知识产权侵权风险分析项目</t>
  </si>
  <si>
    <t>排序</t>
  </si>
  <si>
    <t>附件</t>
  </si>
  <si>
    <t>2020年度佛山市知识产权战略拟立项扶持类及入库类项目名单</t>
  </si>
  <si>
    <t>一、扶持类项目</t>
  </si>
  <si>
    <t>申报主体</t>
  </si>
  <si>
    <t>二、入库类项目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</si>
</sst>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_ "/>
  </numFmts>
  <fonts count="30">
    <font>
      <sz val="11"/>
      <color theme="1"/>
      <name val="宋体"/>
      <charset val="134"/>
      <scheme val="minor"/>
    </font>
    <font>
      <sz val="10"/>
      <name val="宋体"/>
      <charset val="134"/>
    </font>
    <font>
      <sz val="12"/>
      <name val="仿宋_GB2312"/>
      <charset val="134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14"/>
      <name val="黑体"/>
      <charset val="134"/>
    </font>
    <font>
      <sz val="22"/>
      <name val="方正小标宋简体"/>
      <charset val="134"/>
    </font>
    <font>
      <b/>
      <sz val="18"/>
      <name val="黑体"/>
      <charset val="134"/>
    </font>
    <font>
      <sz val="12"/>
      <name val="黑体"/>
      <charset val="134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4" fillId="16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17" borderId="7" applyNumberFormat="0" applyFont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0" fillId="21" borderId="8" applyNumberFormat="0" applyAlignment="0" applyProtection="0">
      <alignment vertical="center"/>
    </xf>
    <xf numFmtId="0" fontId="24" fillId="21" borderId="6" applyNumberFormat="0" applyAlignment="0" applyProtection="0">
      <alignment vertical="center"/>
    </xf>
    <xf numFmtId="0" fontId="25" fillId="25" borderId="11" applyNumberFormat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</cellStyleXfs>
  <cellXfs count="52">
    <xf numFmtId="0" fontId="0" fillId="0" borderId="0" xfId="0">
      <alignment vertical="center"/>
    </xf>
    <xf numFmtId="0" fontId="1" fillId="2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9" fillId="0" borderId="0" xfId="0" applyFont="1">
      <alignment vertical="center"/>
    </xf>
    <xf numFmtId="0" fontId="9" fillId="0" borderId="0" xfId="0" applyFont="1" applyFill="1">
      <alignment vertical="center"/>
    </xf>
    <xf numFmtId="176" fontId="9" fillId="0" borderId="0" xfId="0" applyNumberFormat="1" applyFont="1" applyFill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left" vertical="center" wrapText="1"/>
    </xf>
    <xf numFmtId="176" fontId="9" fillId="0" borderId="1" xfId="0" applyNumberFormat="1" applyFont="1" applyFill="1" applyBorder="1" applyAlignment="1">
      <alignment vertical="center" wrapText="1"/>
    </xf>
    <xf numFmtId="0" fontId="10" fillId="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176" fontId="9" fillId="0" borderId="0" xfId="0" applyNumberFormat="1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6384"/>
  <sheetViews>
    <sheetView workbookViewId="0">
      <selection activeCell="F17" sqref="F17"/>
    </sheetView>
  </sheetViews>
  <sheetFormatPr defaultColWidth="9" defaultRowHeight="12"/>
  <cols>
    <col min="1" max="2" width="6.625" style="34" customWidth="1"/>
    <col min="3" max="3" width="30.375" style="34" customWidth="1"/>
    <col min="4" max="4" width="27.125" style="34" customWidth="1"/>
    <col min="5" max="5" width="43.75" style="34" customWidth="1"/>
    <col min="6" max="6" width="45.5" style="34" customWidth="1"/>
    <col min="7" max="11" width="9" style="34"/>
    <col min="12" max="12" width="9" style="35"/>
    <col min="13" max="16384" width="9" style="34"/>
  </cols>
  <sheetData>
    <row r="1" s="33" customFormat="1" spans="1:12">
      <c r="A1" s="36" t="s">
        <v>0</v>
      </c>
      <c r="B1" s="36" t="s">
        <v>1</v>
      </c>
      <c r="C1" s="36" t="s">
        <v>2</v>
      </c>
      <c r="D1" s="36" t="s">
        <v>3</v>
      </c>
      <c r="E1" s="36" t="s">
        <v>4</v>
      </c>
      <c r="F1" s="36" t="s">
        <v>5</v>
      </c>
      <c r="G1" s="36" t="s">
        <v>6</v>
      </c>
      <c r="H1" s="36" t="s">
        <v>7</v>
      </c>
      <c r="I1" s="36" t="s">
        <v>8</v>
      </c>
      <c r="J1" s="36" t="s">
        <v>9</v>
      </c>
      <c r="K1" s="36" t="s">
        <v>10</v>
      </c>
      <c r="L1" s="37" t="s">
        <v>11</v>
      </c>
    </row>
    <row r="2" s="33" customFormat="1" spans="1:12">
      <c r="A2" s="36">
        <v>1</v>
      </c>
      <c r="B2" s="42">
        <v>1</v>
      </c>
      <c r="C2" s="39" t="s">
        <v>12</v>
      </c>
      <c r="D2" s="36" t="s">
        <v>13</v>
      </c>
      <c r="E2" s="43" t="s">
        <v>14</v>
      </c>
      <c r="F2" s="40" t="s">
        <v>15</v>
      </c>
      <c r="G2" s="39">
        <v>61</v>
      </c>
      <c r="H2" s="39">
        <v>61</v>
      </c>
      <c r="I2" s="39">
        <v>62</v>
      </c>
      <c r="J2" s="39">
        <v>60</v>
      </c>
      <c r="K2" s="39">
        <v>59</v>
      </c>
      <c r="L2" s="41">
        <v>60.6</v>
      </c>
    </row>
    <row r="3" s="33" customFormat="1" spans="1:12">
      <c r="A3" s="36">
        <v>2</v>
      </c>
      <c r="B3" s="42">
        <v>2</v>
      </c>
      <c r="C3" s="39" t="s">
        <v>12</v>
      </c>
      <c r="D3" s="36" t="s">
        <v>13</v>
      </c>
      <c r="E3" s="43" t="s">
        <v>16</v>
      </c>
      <c r="F3" s="40" t="s">
        <v>17</v>
      </c>
      <c r="G3" s="39">
        <v>62</v>
      </c>
      <c r="H3" s="39">
        <v>62</v>
      </c>
      <c r="I3" s="39">
        <v>63</v>
      </c>
      <c r="J3" s="39">
        <v>61</v>
      </c>
      <c r="K3" s="39">
        <v>60</v>
      </c>
      <c r="L3" s="41">
        <v>61.6</v>
      </c>
    </row>
    <row r="4" s="33" customFormat="1" spans="1:12">
      <c r="A4" s="36">
        <v>3</v>
      </c>
      <c r="B4" s="38">
        <v>3</v>
      </c>
      <c r="C4" s="39" t="s">
        <v>12</v>
      </c>
      <c r="D4" s="36" t="s">
        <v>13</v>
      </c>
      <c r="E4" s="40" t="s">
        <v>18</v>
      </c>
      <c r="F4" s="40" t="s">
        <v>19</v>
      </c>
      <c r="G4" s="39">
        <v>70</v>
      </c>
      <c r="H4" s="39">
        <v>70</v>
      </c>
      <c r="I4" s="39">
        <v>69</v>
      </c>
      <c r="J4" s="39">
        <v>69</v>
      </c>
      <c r="K4" s="39">
        <v>61</v>
      </c>
      <c r="L4" s="41">
        <v>67.8</v>
      </c>
    </row>
    <row r="5" s="33" customFormat="1" spans="1:12">
      <c r="A5" s="36">
        <v>4</v>
      </c>
      <c r="B5" s="38">
        <v>4</v>
      </c>
      <c r="C5" s="39" t="s">
        <v>12</v>
      </c>
      <c r="D5" s="36" t="s">
        <v>13</v>
      </c>
      <c r="E5" s="40" t="s">
        <v>20</v>
      </c>
      <c r="F5" s="40" t="s">
        <v>21</v>
      </c>
      <c r="G5" s="39">
        <v>69</v>
      </c>
      <c r="H5" s="39">
        <v>69</v>
      </c>
      <c r="I5" s="39">
        <v>67</v>
      </c>
      <c r="J5" s="39">
        <v>68</v>
      </c>
      <c r="K5" s="39">
        <v>62</v>
      </c>
      <c r="L5" s="41">
        <v>67</v>
      </c>
    </row>
    <row r="6" s="33" customFormat="1" spans="1:12">
      <c r="A6" s="36">
        <v>5</v>
      </c>
      <c r="B6" s="38">
        <v>5</v>
      </c>
      <c r="C6" s="39" t="s">
        <v>12</v>
      </c>
      <c r="D6" s="36" t="s">
        <v>13</v>
      </c>
      <c r="E6" s="40" t="s">
        <v>22</v>
      </c>
      <c r="F6" s="40" t="s">
        <v>23</v>
      </c>
      <c r="G6" s="39">
        <v>62</v>
      </c>
      <c r="H6" s="39">
        <v>62</v>
      </c>
      <c r="I6" s="39">
        <v>63</v>
      </c>
      <c r="J6" s="39">
        <v>61</v>
      </c>
      <c r="K6" s="39">
        <v>53</v>
      </c>
      <c r="L6" s="41">
        <v>60.2</v>
      </c>
    </row>
    <row r="7" s="33" customFormat="1" spans="1:12">
      <c r="A7" s="36">
        <v>6</v>
      </c>
      <c r="B7" s="38">
        <v>6</v>
      </c>
      <c r="C7" s="39" t="s">
        <v>12</v>
      </c>
      <c r="D7" s="36" t="s">
        <v>13</v>
      </c>
      <c r="E7" s="40" t="s">
        <v>24</v>
      </c>
      <c r="F7" s="40" t="s">
        <v>25</v>
      </c>
      <c r="G7" s="39">
        <v>78</v>
      </c>
      <c r="H7" s="39">
        <v>78</v>
      </c>
      <c r="I7" s="39">
        <v>75</v>
      </c>
      <c r="J7" s="39">
        <v>76</v>
      </c>
      <c r="K7" s="39">
        <v>65</v>
      </c>
      <c r="L7" s="41">
        <v>74.4</v>
      </c>
    </row>
    <row r="8" s="33" customFormat="1" spans="1:12">
      <c r="A8" s="36">
        <v>7</v>
      </c>
      <c r="B8" s="38">
        <v>7</v>
      </c>
      <c r="C8" s="39" t="s">
        <v>12</v>
      </c>
      <c r="D8" s="36" t="s">
        <v>13</v>
      </c>
      <c r="E8" s="40" t="s">
        <v>26</v>
      </c>
      <c r="F8" s="40" t="s">
        <v>27</v>
      </c>
      <c r="G8" s="39">
        <v>81</v>
      </c>
      <c r="H8" s="39">
        <v>81</v>
      </c>
      <c r="I8" s="39">
        <v>79</v>
      </c>
      <c r="J8" s="39">
        <v>82</v>
      </c>
      <c r="K8" s="39">
        <v>75</v>
      </c>
      <c r="L8" s="41">
        <v>79.6</v>
      </c>
    </row>
    <row r="9" s="33" customFormat="1" spans="1:12">
      <c r="A9" s="36">
        <v>8</v>
      </c>
      <c r="B9" s="38">
        <v>8</v>
      </c>
      <c r="C9" s="39" t="s">
        <v>12</v>
      </c>
      <c r="D9" s="36" t="s">
        <v>13</v>
      </c>
      <c r="E9" s="40" t="s">
        <v>28</v>
      </c>
      <c r="F9" s="40" t="s">
        <v>29</v>
      </c>
      <c r="G9" s="39">
        <v>75</v>
      </c>
      <c r="H9" s="39">
        <v>75</v>
      </c>
      <c r="I9" s="39">
        <v>79</v>
      </c>
      <c r="J9" s="39">
        <v>74</v>
      </c>
      <c r="K9" s="39">
        <v>63</v>
      </c>
      <c r="L9" s="41">
        <v>73.2</v>
      </c>
    </row>
    <row r="10" s="33" customFormat="1" spans="1:12">
      <c r="A10" s="36">
        <v>9</v>
      </c>
      <c r="B10" s="38">
        <v>9</v>
      </c>
      <c r="C10" s="39" t="s">
        <v>12</v>
      </c>
      <c r="D10" s="36" t="s">
        <v>13</v>
      </c>
      <c r="E10" s="40" t="s">
        <v>30</v>
      </c>
      <c r="F10" s="40" t="s">
        <v>31</v>
      </c>
      <c r="G10" s="39">
        <v>63</v>
      </c>
      <c r="H10" s="39">
        <v>63</v>
      </c>
      <c r="I10" s="39">
        <v>65</v>
      </c>
      <c r="J10" s="39">
        <v>62</v>
      </c>
      <c r="K10" s="39">
        <v>59</v>
      </c>
      <c r="L10" s="41">
        <v>62.4</v>
      </c>
    </row>
    <row r="11" s="33" customFormat="1" spans="1:12">
      <c r="A11" s="36">
        <v>10</v>
      </c>
      <c r="B11" s="38">
        <v>10</v>
      </c>
      <c r="C11" s="39" t="s">
        <v>12</v>
      </c>
      <c r="D11" s="36" t="s">
        <v>13</v>
      </c>
      <c r="E11" s="40" t="s">
        <v>32</v>
      </c>
      <c r="F11" s="40" t="s">
        <v>33</v>
      </c>
      <c r="G11" s="39">
        <v>63</v>
      </c>
      <c r="H11" s="39">
        <v>63</v>
      </c>
      <c r="I11" s="39">
        <v>66</v>
      </c>
      <c r="J11" s="39">
        <v>62</v>
      </c>
      <c r="K11" s="39">
        <v>59</v>
      </c>
      <c r="L11" s="41">
        <v>62.6</v>
      </c>
    </row>
    <row r="12" s="33" customFormat="1" spans="1:12">
      <c r="A12" s="36">
        <v>11</v>
      </c>
      <c r="B12" s="38">
        <v>11</v>
      </c>
      <c r="C12" s="39" t="s">
        <v>12</v>
      </c>
      <c r="D12" s="36" t="s">
        <v>13</v>
      </c>
      <c r="E12" s="40" t="s">
        <v>34</v>
      </c>
      <c r="F12" s="40" t="s">
        <v>35</v>
      </c>
      <c r="G12" s="39">
        <v>62</v>
      </c>
      <c r="H12" s="39">
        <v>62</v>
      </c>
      <c r="I12" s="39">
        <v>64</v>
      </c>
      <c r="J12" s="39">
        <v>61</v>
      </c>
      <c r="K12" s="39">
        <v>57</v>
      </c>
      <c r="L12" s="41">
        <v>61.2</v>
      </c>
    </row>
    <row r="13" s="33" customFormat="1" spans="1:12">
      <c r="A13" s="36">
        <v>12</v>
      </c>
      <c r="B13" s="38">
        <v>12</v>
      </c>
      <c r="C13" s="39" t="s">
        <v>12</v>
      </c>
      <c r="D13" s="36" t="s">
        <v>13</v>
      </c>
      <c r="E13" s="40" t="s">
        <v>36</v>
      </c>
      <c r="F13" s="40" t="s">
        <v>37</v>
      </c>
      <c r="G13" s="39">
        <v>59</v>
      </c>
      <c r="H13" s="39">
        <v>59</v>
      </c>
      <c r="I13" s="39">
        <v>61</v>
      </c>
      <c r="J13" s="39">
        <v>58</v>
      </c>
      <c r="K13" s="39">
        <v>48</v>
      </c>
      <c r="L13" s="41">
        <v>57</v>
      </c>
    </row>
    <row r="14" s="33" customFormat="1" spans="1:12">
      <c r="A14" s="36">
        <v>13</v>
      </c>
      <c r="B14" s="38">
        <v>13</v>
      </c>
      <c r="C14" s="39" t="s">
        <v>12</v>
      </c>
      <c r="D14" s="36" t="s">
        <v>13</v>
      </c>
      <c r="E14" s="40" t="s">
        <v>38</v>
      </c>
      <c r="F14" s="40" t="s">
        <v>39</v>
      </c>
      <c r="G14" s="39">
        <v>82</v>
      </c>
      <c r="H14" s="39">
        <v>82</v>
      </c>
      <c r="I14" s="39">
        <v>82</v>
      </c>
      <c r="J14" s="39">
        <v>81</v>
      </c>
      <c r="K14" s="39">
        <v>66</v>
      </c>
      <c r="L14" s="41">
        <v>78.6</v>
      </c>
    </row>
    <row r="15" s="33" customFormat="1" spans="1:12">
      <c r="A15" s="36">
        <v>14</v>
      </c>
      <c r="B15" s="38">
        <v>14</v>
      </c>
      <c r="C15" s="39" t="s">
        <v>12</v>
      </c>
      <c r="D15" s="36" t="s">
        <v>13</v>
      </c>
      <c r="E15" s="40" t="s">
        <v>40</v>
      </c>
      <c r="F15" s="40" t="s">
        <v>41</v>
      </c>
      <c r="G15" s="39">
        <v>91</v>
      </c>
      <c r="H15" s="39">
        <v>91</v>
      </c>
      <c r="I15" s="39">
        <v>87</v>
      </c>
      <c r="J15" s="39">
        <v>90</v>
      </c>
      <c r="K15" s="39">
        <v>88</v>
      </c>
      <c r="L15" s="41">
        <v>89.4</v>
      </c>
    </row>
    <row r="16" s="33" customFormat="1" spans="1:12">
      <c r="A16" s="36">
        <v>15</v>
      </c>
      <c r="B16" s="38">
        <v>15</v>
      </c>
      <c r="C16" s="39" t="s">
        <v>12</v>
      </c>
      <c r="D16" s="36" t="s">
        <v>13</v>
      </c>
      <c r="E16" s="40" t="s">
        <v>42</v>
      </c>
      <c r="F16" s="40" t="s">
        <v>43</v>
      </c>
      <c r="G16" s="39">
        <v>80</v>
      </c>
      <c r="H16" s="39">
        <v>80</v>
      </c>
      <c r="I16" s="39">
        <v>81</v>
      </c>
      <c r="J16" s="39">
        <v>80</v>
      </c>
      <c r="K16" s="39">
        <v>68</v>
      </c>
      <c r="L16" s="41">
        <v>77.8</v>
      </c>
    </row>
    <row r="17" s="33" customFormat="1" spans="1:12">
      <c r="A17" s="36">
        <v>16</v>
      </c>
      <c r="B17" s="38">
        <v>16</v>
      </c>
      <c r="C17" s="39" t="s">
        <v>12</v>
      </c>
      <c r="D17" s="36" t="s">
        <v>13</v>
      </c>
      <c r="E17" s="40" t="s">
        <v>44</v>
      </c>
      <c r="F17" s="40" t="s">
        <v>45</v>
      </c>
      <c r="G17" s="39">
        <v>76</v>
      </c>
      <c r="H17" s="39">
        <v>76</v>
      </c>
      <c r="I17" s="39">
        <v>78</v>
      </c>
      <c r="J17" s="39">
        <v>75</v>
      </c>
      <c r="K17" s="39">
        <v>71</v>
      </c>
      <c r="L17" s="41">
        <v>75.2</v>
      </c>
    </row>
    <row r="18" s="33" customFormat="1" spans="1:12">
      <c r="A18" s="36">
        <v>17</v>
      </c>
      <c r="B18" s="44">
        <v>1</v>
      </c>
      <c r="C18" s="39" t="s">
        <v>46</v>
      </c>
      <c r="D18" s="36" t="s">
        <v>13</v>
      </c>
      <c r="E18" s="40" t="s">
        <v>47</v>
      </c>
      <c r="F18" s="40" t="s">
        <v>48</v>
      </c>
      <c r="G18" s="39">
        <v>74</v>
      </c>
      <c r="H18" s="39">
        <v>75</v>
      </c>
      <c r="I18" s="39">
        <v>74</v>
      </c>
      <c r="J18" s="39">
        <v>75</v>
      </c>
      <c r="K18" s="39">
        <v>74</v>
      </c>
      <c r="L18" s="41">
        <v>74.4</v>
      </c>
    </row>
    <row r="19" s="33" customFormat="1" spans="1:12">
      <c r="A19" s="36">
        <v>18</v>
      </c>
      <c r="B19" s="45">
        <v>2</v>
      </c>
      <c r="C19" s="39" t="s">
        <v>46</v>
      </c>
      <c r="D19" s="36" t="s">
        <v>13</v>
      </c>
      <c r="E19" s="43" t="s">
        <v>46</v>
      </c>
      <c r="F19" s="40" t="s">
        <v>17</v>
      </c>
      <c r="G19" s="39">
        <v>68</v>
      </c>
      <c r="H19" s="39">
        <v>69</v>
      </c>
      <c r="I19" s="39">
        <v>66</v>
      </c>
      <c r="J19" s="39">
        <v>69</v>
      </c>
      <c r="K19" s="39">
        <v>60</v>
      </c>
      <c r="L19" s="41">
        <v>66.4</v>
      </c>
    </row>
    <row r="20" s="33" customFormat="1" spans="1:12">
      <c r="A20" s="36">
        <v>19</v>
      </c>
      <c r="B20" s="44">
        <v>3</v>
      </c>
      <c r="C20" s="39" t="s">
        <v>46</v>
      </c>
      <c r="D20" s="36" t="s">
        <v>13</v>
      </c>
      <c r="E20" s="40" t="s">
        <v>46</v>
      </c>
      <c r="F20" s="40" t="s">
        <v>49</v>
      </c>
      <c r="G20" s="39">
        <v>68</v>
      </c>
      <c r="H20" s="39">
        <v>68</v>
      </c>
      <c r="I20" s="39">
        <v>65</v>
      </c>
      <c r="J20" s="39">
        <v>68</v>
      </c>
      <c r="K20" s="39">
        <v>59</v>
      </c>
      <c r="L20" s="41">
        <v>65.6</v>
      </c>
    </row>
    <row r="21" s="33" customFormat="1" spans="1:12">
      <c r="A21" s="36">
        <v>20</v>
      </c>
      <c r="B21" s="44">
        <v>4</v>
      </c>
      <c r="C21" s="39" t="s">
        <v>46</v>
      </c>
      <c r="D21" s="36" t="s">
        <v>13</v>
      </c>
      <c r="E21" s="40" t="s">
        <v>46</v>
      </c>
      <c r="F21" s="40" t="s">
        <v>31</v>
      </c>
      <c r="G21" s="39">
        <v>67</v>
      </c>
      <c r="H21" s="39">
        <v>71</v>
      </c>
      <c r="I21" s="39">
        <v>67</v>
      </c>
      <c r="J21" s="39">
        <v>71</v>
      </c>
      <c r="K21" s="39">
        <v>68</v>
      </c>
      <c r="L21" s="41">
        <v>68.8</v>
      </c>
    </row>
    <row r="22" s="33" customFormat="1" spans="1:12">
      <c r="A22" s="36">
        <v>21</v>
      </c>
      <c r="B22" s="44">
        <v>5</v>
      </c>
      <c r="C22" s="39" t="s">
        <v>46</v>
      </c>
      <c r="D22" s="36" t="s">
        <v>13</v>
      </c>
      <c r="E22" s="40" t="s">
        <v>50</v>
      </c>
      <c r="F22" s="40" t="s">
        <v>51</v>
      </c>
      <c r="G22" s="39">
        <v>80</v>
      </c>
      <c r="H22" s="39">
        <v>89</v>
      </c>
      <c r="I22" s="39">
        <v>83</v>
      </c>
      <c r="J22" s="39">
        <v>86</v>
      </c>
      <c r="K22" s="39">
        <v>88</v>
      </c>
      <c r="L22" s="41">
        <v>85.2</v>
      </c>
    </row>
    <row r="23" s="33" customFormat="1" spans="1:12">
      <c r="A23" s="36">
        <v>22</v>
      </c>
      <c r="B23" s="46">
        <v>1</v>
      </c>
      <c r="C23" s="39" t="s">
        <v>52</v>
      </c>
      <c r="D23" s="47" t="s">
        <v>53</v>
      </c>
      <c r="E23" s="40" t="s">
        <v>54</v>
      </c>
      <c r="F23" s="40" t="s">
        <v>55</v>
      </c>
      <c r="G23" s="39">
        <v>86</v>
      </c>
      <c r="H23" s="39">
        <v>88</v>
      </c>
      <c r="I23" s="39">
        <v>81</v>
      </c>
      <c r="J23" s="39">
        <v>84</v>
      </c>
      <c r="K23" s="39">
        <v>86</v>
      </c>
      <c r="L23" s="41">
        <v>85</v>
      </c>
    </row>
    <row r="24" s="33" customFormat="1" spans="1:12">
      <c r="A24" s="36">
        <v>23</v>
      </c>
      <c r="B24" s="46">
        <v>3</v>
      </c>
      <c r="C24" s="39" t="s">
        <v>52</v>
      </c>
      <c r="D24" s="47" t="s">
        <v>53</v>
      </c>
      <c r="E24" s="40" t="s">
        <v>56</v>
      </c>
      <c r="F24" s="40" t="s">
        <v>57</v>
      </c>
      <c r="G24" s="39">
        <v>67</v>
      </c>
      <c r="H24" s="39">
        <v>69</v>
      </c>
      <c r="I24" s="39">
        <v>65</v>
      </c>
      <c r="J24" s="39">
        <v>68</v>
      </c>
      <c r="K24" s="39">
        <v>65</v>
      </c>
      <c r="L24" s="41">
        <v>66.8</v>
      </c>
    </row>
    <row r="25" s="33" customFormat="1" spans="1:12">
      <c r="A25" s="36">
        <v>24</v>
      </c>
      <c r="B25" s="46">
        <v>5</v>
      </c>
      <c r="C25" s="39" t="s">
        <v>52</v>
      </c>
      <c r="D25" s="47" t="s">
        <v>58</v>
      </c>
      <c r="E25" s="40" t="s">
        <v>58</v>
      </c>
      <c r="F25" s="40" t="s">
        <v>59</v>
      </c>
      <c r="G25" s="39">
        <v>80</v>
      </c>
      <c r="H25" s="39">
        <v>83</v>
      </c>
      <c r="I25" s="39">
        <v>80</v>
      </c>
      <c r="J25" s="39">
        <v>82</v>
      </c>
      <c r="K25" s="39">
        <v>71</v>
      </c>
      <c r="L25" s="41">
        <v>79.2</v>
      </c>
    </row>
    <row r="26" s="33" customFormat="1" spans="1:12">
      <c r="A26" s="36">
        <v>25</v>
      </c>
      <c r="B26" s="48">
        <v>2</v>
      </c>
      <c r="C26" s="39" t="s">
        <v>52</v>
      </c>
      <c r="D26" s="49" t="s">
        <v>58</v>
      </c>
      <c r="E26" s="43" t="s">
        <v>60</v>
      </c>
      <c r="F26" s="40" t="s">
        <v>61</v>
      </c>
      <c r="G26" s="39">
        <v>66</v>
      </c>
      <c r="H26" s="39">
        <v>68</v>
      </c>
      <c r="I26" s="39">
        <v>64</v>
      </c>
      <c r="J26" s="39">
        <v>67</v>
      </c>
      <c r="K26" s="39">
        <v>66</v>
      </c>
      <c r="L26" s="41">
        <v>66.2</v>
      </c>
    </row>
    <row r="27" s="33" customFormat="1" spans="1:12">
      <c r="A27" s="36">
        <v>26</v>
      </c>
      <c r="B27" s="46">
        <v>4</v>
      </c>
      <c r="C27" s="39" t="s">
        <v>52</v>
      </c>
      <c r="D27" s="47" t="s">
        <v>62</v>
      </c>
      <c r="E27" s="40" t="s">
        <v>63</v>
      </c>
      <c r="F27" s="40" t="s">
        <v>35</v>
      </c>
      <c r="G27" s="39">
        <v>82</v>
      </c>
      <c r="H27" s="39">
        <v>84</v>
      </c>
      <c r="I27" s="39">
        <v>81</v>
      </c>
      <c r="J27" s="39">
        <v>83</v>
      </c>
      <c r="K27" s="39">
        <v>73</v>
      </c>
      <c r="L27" s="41">
        <v>80.6</v>
      </c>
    </row>
    <row r="28" s="33" customFormat="1" spans="1:12">
      <c r="A28" s="36">
        <v>27</v>
      </c>
      <c r="B28" s="44">
        <v>1</v>
      </c>
      <c r="C28" s="39" t="s">
        <v>64</v>
      </c>
      <c r="D28" s="36" t="s">
        <v>13</v>
      </c>
      <c r="E28" s="40" t="s">
        <v>65</v>
      </c>
      <c r="F28" s="40" t="s">
        <v>66</v>
      </c>
      <c r="G28" s="39">
        <v>80</v>
      </c>
      <c r="H28" s="39">
        <v>85</v>
      </c>
      <c r="I28" s="39">
        <v>82</v>
      </c>
      <c r="J28" s="39">
        <v>84</v>
      </c>
      <c r="K28" s="39">
        <v>77</v>
      </c>
      <c r="L28" s="41">
        <v>81.6</v>
      </c>
    </row>
    <row r="29" s="33" customFormat="1" spans="1:12">
      <c r="A29" s="36">
        <v>28</v>
      </c>
      <c r="B29" s="44">
        <v>2</v>
      </c>
      <c r="C29" s="39" t="s">
        <v>64</v>
      </c>
      <c r="D29" s="36" t="s">
        <v>13</v>
      </c>
      <c r="E29" s="40" t="s">
        <v>67</v>
      </c>
      <c r="F29" s="40" t="s">
        <v>39</v>
      </c>
      <c r="G29" s="39">
        <v>77</v>
      </c>
      <c r="H29" s="39">
        <v>79</v>
      </c>
      <c r="I29" s="39">
        <v>77</v>
      </c>
      <c r="J29" s="39">
        <v>78</v>
      </c>
      <c r="K29" s="39">
        <v>66</v>
      </c>
      <c r="L29" s="41">
        <v>75.4</v>
      </c>
    </row>
    <row r="30" s="33" customFormat="1" spans="1:12">
      <c r="A30" s="36">
        <v>29</v>
      </c>
      <c r="B30" s="44">
        <v>3</v>
      </c>
      <c r="C30" s="39" t="s">
        <v>64</v>
      </c>
      <c r="D30" s="36" t="s">
        <v>13</v>
      </c>
      <c r="E30" s="40" t="s">
        <v>68</v>
      </c>
      <c r="F30" s="40" t="s">
        <v>69</v>
      </c>
      <c r="G30" s="39">
        <v>73</v>
      </c>
      <c r="H30" s="39">
        <v>75</v>
      </c>
      <c r="I30" s="39">
        <v>73</v>
      </c>
      <c r="J30" s="39">
        <v>74</v>
      </c>
      <c r="K30" s="39">
        <v>62</v>
      </c>
      <c r="L30" s="41">
        <v>71.4</v>
      </c>
    </row>
    <row r="31" s="33" customFormat="1" spans="1:12">
      <c r="A31" s="36">
        <v>30</v>
      </c>
      <c r="B31" s="44">
        <v>4</v>
      </c>
      <c r="C31" s="39" t="s">
        <v>64</v>
      </c>
      <c r="D31" s="36" t="s">
        <v>13</v>
      </c>
      <c r="E31" s="40" t="s">
        <v>64</v>
      </c>
      <c r="F31" s="40" t="s">
        <v>31</v>
      </c>
      <c r="G31" s="39">
        <v>60</v>
      </c>
      <c r="H31" s="39">
        <v>66</v>
      </c>
      <c r="I31" s="39">
        <v>64</v>
      </c>
      <c r="J31" s="39">
        <v>64</v>
      </c>
      <c r="K31" s="39">
        <v>53</v>
      </c>
      <c r="L31" s="41">
        <v>61.4</v>
      </c>
    </row>
    <row r="32" s="33" customFormat="1" spans="1:12">
      <c r="A32" s="36">
        <v>31</v>
      </c>
      <c r="B32" s="44">
        <v>5</v>
      </c>
      <c r="C32" s="39" t="s">
        <v>64</v>
      </c>
      <c r="D32" s="36" t="s">
        <v>13</v>
      </c>
      <c r="E32" s="40" t="s">
        <v>64</v>
      </c>
      <c r="F32" s="40" t="s">
        <v>23</v>
      </c>
      <c r="G32" s="39">
        <v>71</v>
      </c>
      <c r="H32" s="39">
        <v>75</v>
      </c>
      <c r="I32" s="39">
        <v>75</v>
      </c>
      <c r="J32" s="39">
        <v>74</v>
      </c>
      <c r="K32" s="39">
        <v>71</v>
      </c>
      <c r="L32" s="41">
        <v>73.2</v>
      </c>
    </row>
    <row r="33" s="33" customFormat="1" spans="1:12">
      <c r="A33" s="36">
        <v>32</v>
      </c>
      <c r="B33" s="44">
        <v>6</v>
      </c>
      <c r="C33" s="39" t="s">
        <v>64</v>
      </c>
      <c r="D33" s="36" t="s">
        <v>13</v>
      </c>
      <c r="E33" s="40" t="s">
        <v>64</v>
      </c>
      <c r="F33" s="40" t="s">
        <v>70</v>
      </c>
      <c r="G33" s="39">
        <v>72</v>
      </c>
      <c r="H33" s="39">
        <v>76</v>
      </c>
      <c r="I33" s="39">
        <v>75</v>
      </c>
      <c r="J33" s="39">
        <v>75</v>
      </c>
      <c r="K33" s="39">
        <v>69</v>
      </c>
      <c r="L33" s="41">
        <v>73.4</v>
      </c>
    </row>
    <row r="34" s="33" customFormat="1" spans="1:12">
      <c r="A34" s="36">
        <v>33</v>
      </c>
      <c r="B34" s="44">
        <v>7</v>
      </c>
      <c r="C34" s="39" t="s">
        <v>64</v>
      </c>
      <c r="D34" s="36" t="s">
        <v>13</v>
      </c>
      <c r="E34" s="40" t="s">
        <v>71</v>
      </c>
      <c r="F34" s="40" t="s">
        <v>35</v>
      </c>
      <c r="G34" s="39">
        <v>68</v>
      </c>
      <c r="H34" s="39">
        <v>69</v>
      </c>
      <c r="I34" s="39">
        <v>69</v>
      </c>
      <c r="J34" s="39">
        <v>68</v>
      </c>
      <c r="K34" s="39">
        <v>64</v>
      </c>
      <c r="L34" s="41">
        <v>67.6</v>
      </c>
    </row>
    <row r="35" s="33" customFormat="1" spans="1:12">
      <c r="A35" s="36">
        <v>34</v>
      </c>
      <c r="B35" s="38">
        <v>1</v>
      </c>
      <c r="C35" s="39" t="s">
        <v>72</v>
      </c>
      <c r="D35" s="36" t="s">
        <v>13</v>
      </c>
      <c r="E35" s="40" t="s">
        <v>47</v>
      </c>
      <c r="F35" s="40" t="s">
        <v>73</v>
      </c>
      <c r="G35" s="39">
        <v>69</v>
      </c>
      <c r="H35" s="39">
        <v>70</v>
      </c>
      <c r="I35" s="39">
        <v>66</v>
      </c>
      <c r="J35" s="39">
        <v>60</v>
      </c>
      <c r="K35" s="39">
        <v>63</v>
      </c>
      <c r="L35" s="41">
        <v>65.6</v>
      </c>
    </row>
    <row r="36" s="33" customFormat="1" spans="1:12">
      <c r="A36" s="36">
        <v>35</v>
      </c>
      <c r="B36" s="38">
        <v>2</v>
      </c>
      <c r="C36" s="39" t="s">
        <v>72</v>
      </c>
      <c r="D36" s="36" t="s">
        <v>13</v>
      </c>
      <c r="E36" s="40" t="s">
        <v>47</v>
      </c>
      <c r="F36" s="40" t="s">
        <v>74</v>
      </c>
      <c r="G36" s="39">
        <v>61</v>
      </c>
      <c r="H36" s="39">
        <v>67</v>
      </c>
      <c r="I36" s="39">
        <v>65</v>
      </c>
      <c r="J36" s="39">
        <v>65</v>
      </c>
      <c r="K36" s="39">
        <v>63</v>
      </c>
      <c r="L36" s="41">
        <v>64.2</v>
      </c>
    </row>
    <row r="37" s="33" customFormat="1" spans="1:12">
      <c r="A37" s="36">
        <v>36</v>
      </c>
      <c r="B37" s="38">
        <v>3</v>
      </c>
      <c r="C37" s="39" t="s">
        <v>72</v>
      </c>
      <c r="D37" s="36" t="s">
        <v>13</v>
      </c>
      <c r="E37" s="40" t="s">
        <v>75</v>
      </c>
      <c r="F37" s="40" t="s">
        <v>76</v>
      </c>
      <c r="G37" s="39">
        <v>63</v>
      </c>
      <c r="H37" s="39">
        <v>66</v>
      </c>
      <c r="I37" s="39">
        <v>64</v>
      </c>
      <c r="J37" s="39">
        <v>63</v>
      </c>
      <c r="K37" s="39">
        <v>62</v>
      </c>
      <c r="L37" s="41">
        <v>63.6</v>
      </c>
    </row>
    <row r="38" s="33" customFormat="1" spans="1:12">
      <c r="A38" s="36">
        <v>37</v>
      </c>
      <c r="B38" s="38">
        <v>4</v>
      </c>
      <c r="C38" s="39" t="s">
        <v>72</v>
      </c>
      <c r="D38" s="36" t="s">
        <v>13</v>
      </c>
      <c r="E38" s="40" t="s">
        <v>77</v>
      </c>
      <c r="F38" s="40" t="s">
        <v>78</v>
      </c>
      <c r="G38" s="39">
        <v>61</v>
      </c>
      <c r="H38" s="39">
        <v>64</v>
      </c>
      <c r="I38" s="39">
        <v>62</v>
      </c>
      <c r="J38" s="39">
        <v>61</v>
      </c>
      <c r="K38" s="39">
        <v>66</v>
      </c>
      <c r="L38" s="41">
        <v>62.8</v>
      </c>
    </row>
    <row r="39" s="33" customFormat="1" spans="1:12">
      <c r="A39" s="36">
        <v>38</v>
      </c>
      <c r="B39" s="38">
        <v>5</v>
      </c>
      <c r="C39" s="39" t="s">
        <v>72</v>
      </c>
      <c r="D39" s="36" t="s">
        <v>13</v>
      </c>
      <c r="E39" s="40" t="s">
        <v>79</v>
      </c>
      <c r="F39" s="40" t="s">
        <v>80</v>
      </c>
      <c r="G39" s="39">
        <v>62</v>
      </c>
      <c r="H39" s="39">
        <v>61</v>
      </c>
      <c r="I39" s="39">
        <v>61</v>
      </c>
      <c r="J39" s="39">
        <v>61</v>
      </c>
      <c r="K39" s="39">
        <v>65</v>
      </c>
      <c r="L39" s="41">
        <v>62</v>
      </c>
    </row>
    <row r="40" s="33" customFormat="1" spans="1:12">
      <c r="A40" s="36">
        <v>39</v>
      </c>
      <c r="B40" s="38">
        <v>6</v>
      </c>
      <c r="C40" s="39" t="s">
        <v>72</v>
      </c>
      <c r="D40" s="36" t="s">
        <v>13</v>
      </c>
      <c r="E40" s="40" t="s">
        <v>81</v>
      </c>
      <c r="F40" s="40" t="s">
        <v>82</v>
      </c>
      <c r="G40" s="39">
        <v>64</v>
      </c>
      <c r="H40" s="39">
        <v>63</v>
      </c>
      <c r="I40" s="39">
        <v>63</v>
      </c>
      <c r="J40" s="39">
        <v>63</v>
      </c>
      <c r="K40" s="39">
        <v>66</v>
      </c>
      <c r="L40" s="41">
        <v>63.8</v>
      </c>
    </row>
    <row r="41" s="33" customFormat="1" spans="1:12">
      <c r="A41" s="36">
        <v>40</v>
      </c>
      <c r="B41" s="38">
        <v>7</v>
      </c>
      <c r="C41" s="39" t="s">
        <v>72</v>
      </c>
      <c r="D41" s="36" t="s">
        <v>13</v>
      </c>
      <c r="E41" s="40" t="s">
        <v>83</v>
      </c>
      <c r="F41" s="40" t="s">
        <v>84</v>
      </c>
      <c r="G41" s="39">
        <v>63</v>
      </c>
      <c r="H41" s="39">
        <v>61</v>
      </c>
      <c r="I41" s="39">
        <v>61</v>
      </c>
      <c r="J41" s="39">
        <v>61</v>
      </c>
      <c r="K41" s="39">
        <v>66</v>
      </c>
      <c r="L41" s="41">
        <v>62.4</v>
      </c>
    </row>
    <row r="42" s="33" customFormat="1" spans="1:12">
      <c r="A42" s="36">
        <v>41</v>
      </c>
      <c r="B42" s="38">
        <v>8</v>
      </c>
      <c r="C42" s="39" t="s">
        <v>72</v>
      </c>
      <c r="D42" s="36" t="s">
        <v>13</v>
      </c>
      <c r="E42" s="40" t="s">
        <v>85</v>
      </c>
      <c r="F42" s="40" t="s">
        <v>86</v>
      </c>
      <c r="G42" s="39">
        <v>58</v>
      </c>
      <c r="H42" s="39">
        <v>55</v>
      </c>
      <c r="I42" s="39">
        <v>55</v>
      </c>
      <c r="J42" s="39">
        <v>55</v>
      </c>
      <c r="K42" s="39">
        <v>61</v>
      </c>
      <c r="L42" s="41">
        <v>56.8</v>
      </c>
    </row>
    <row r="43" s="33" customFormat="1" spans="1:12">
      <c r="A43" s="36">
        <v>42</v>
      </c>
      <c r="B43" s="38">
        <v>9</v>
      </c>
      <c r="C43" s="39" t="s">
        <v>72</v>
      </c>
      <c r="D43" s="36" t="s">
        <v>13</v>
      </c>
      <c r="E43" s="40" t="s">
        <v>87</v>
      </c>
      <c r="F43" s="40" t="s">
        <v>88</v>
      </c>
      <c r="G43" s="39">
        <v>62</v>
      </c>
      <c r="H43" s="39">
        <v>60</v>
      </c>
      <c r="I43" s="39">
        <v>60</v>
      </c>
      <c r="J43" s="39">
        <v>60</v>
      </c>
      <c r="K43" s="39">
        <v>63</v>
      </c>
      <c r="L43" s="41">
        <v>61</v>
      </c>
    </row>
    <row r="44" s="33" customFormat="1" spans="1:12">
      <c r="A44" s="36">
        <v>43</v>
      </c>
      <c r="B44" s="38">
        <v>10</v>
      </c>
      <c r="C44" s="39" t="s">
        <v>72</v>
      </c>
      <c r="D44" s="36" t="s">
        <v>13</v>
      </c>
      <c r="E44" s="40" t="s">
        <v>72</v>
      </c>
      <c r="F44" s="40" t="s">
        <v>89</v>
      </c>
      <c r="G44" s="39">
        <v>80</v>
      </c>
      <c r="H44" s="39">
        <v>85</v>
      </c>
      <c r="I44" s="39">
        <v>85</v>
      </c>
      <c r="J44" s="39">
        <v>84</v>
      </c>
      <c r="K44" s="39">
        <v>85</v>
      </c>
      <c r="L44" s="41">
        <v>83.8</v>
      </c>
    </row>
    <row r="45" s="33" customFormat="1" spans="1:12">
      <c r="A45" s="36">
        <v>44</v>
      </c>
      <c r="B45" s="38">
        <v>11</v>
      </c>
      <c r="C45" s="39" t="s">
        <v>72</v>
      </c>
      <c r="D45" s="36" t="s">
        <v>13</v>
      </c>
      <c r="E45" s="40" t="s">
        <v>90</v>
      </c>
      <c r="F45" s="40" t="s">
        <v>91</v>
      </c>
      <c r="G45" s="39">
        <v>66</v>
      </c>
      <c r="H45" s="39">
        <v>65</v>
      </c>
      <c r="I45" s="39">
        <v>65</v>
      </c>
      <c r="J45" s="39">
        <v>64</v>
      </c>
      <c r="K45" s="39">
        <v>58</v>
      </c>
      <c r="L45" s="41">
        <v>63.6</v>
      </c>
    </row>
    <row r="46" s="33" customFormat="1" spans="1:12">
      <c r="A46" s="36">
        <v>45</v>
      </c>
      <c r="B46" s="38">
        <v>12</v>
      </c>
      <c r="C46" s="39" t="s">
        <v>72</v>
      </c>
      <c r="D46" s="36" t="s">
        <v>13</v>
      </c>
      <c r="E46" s="40" t="s">
        <v>92</v>
      </c>
      <c r="F46" s="40" t="s">
        <v>93</v>
      </c>
      <c r="G46" s="39">
        <v>54</v>
      </c>
      <c r="H46" s="39">
        <v>46</v>
      </c>
      <c r="I46" s="39">
        <v>46</v>
      </c>
      <c r="J46" s="39">
        <v>46</v>
      </c>
      <c r="K46" s="39">
        <v>38</v>
      </c>
      <c r="L46" s="41">
        <v>46</v>
      </c>
    </row>
    <row r="47" s="33" customFormat="1" spans="1:12">
      <c r="A47" s="36">
        <v>46</v>
      </c>
      <c r="B47" s="44">
        <v>1</v>
      </c>
      <c r="C47" s="39" t="s">
        <v>94</v>
      </c>
      <c r="D47" s="36" t="s">
        <v>13</v>
      </c>
      <c r="E47" s="40" t="s">
        <v>94</v>
      </c>
      <c r="F47" s="40" t="s">
        <v>95</v>
      </c>
      <c r="G47" s="39">
        <v>74</v>
      </c>
      <c r="H47" s="39">
        <v>81</v>
      </c>
      <c r="I47" s="39">
        <v>79</v>
      </c>
      <c r="J47" s="39">
        <v>80</v>
      </c>
      <c r="K47" s="39">
        <v>80</v>
      </c>
      <c r="L47" s="41">
        <f>AVERAGE(G47:K47)</f>
        <v>78.8</v>
      </c>
    </row>
    <row r="48" s="33" customFormat="1" spans="1:12">
      <c r="A48" s="36">
        <v>47</v>
      </c>
      <c r="B48" s="44">
        <v>1</v>
      </c>
      <c r="C48" s="39" t="s">
        <v>96</v>
      </c>
      <c r="D48" s="36" t="s">
        <v>13</v>
      </c>
      <c r="E48" s="40" t="s">
        <v>97</v>
      </c>
      <c r="F48" s="40" t="s">
        <v>98</v>
      </c>
      <c r="G48" s="39">
        <v>59</v>
      </c>
      <c r="H48" s="39">
        <v>58</v>
      </c>
      <c r="I48" s="39">
        <v>58</v>
      </c>
      <c r="J48" s="39">
        <v>58</v>
      </c>
      <c r="K48" s="39">
        <v>59</v>
      </c>
      <c r="L48" s="41">
        <v>58.4</v>
      </c>
    </row>
    <row r="49" s="33" customFormat="1" spans="1:12">
      <c r="A49" s="36">
        <v>48</v>
      </c>
      <c r="B49" s="45">
        <v>2</v>
      </c>
      <c r="C49" s="39" t="s">
        <v>96</v>
      </c>
      <c r="D49" s="36" t="s">
        <v>13</v>
      </c>
      <c r="E49" s="43" t="s">
        <v>99</v>
      </c>
      <c r="F49" s="40" t="s">
        <v>100</v>
      </c>
      <c r="G49" s="39">
        <v>63</v>
      </c>
      <c r="H49" s="39">
        <v>64</v>
      </c>
      <c r="I49" s="39">
        <v>64</v>
      </c>
      <c r="J49" s="39">
        <v>64</v>
      </c>
      <c r="K49" s="39">
        <v>60</v>
      </c>
      <c r="L49" s="41">
        <v>63</v>
      </c>
    </row>
    <row r="50" s="33" customFormat="1" spans="1:12">
      <c r="A50" s="36">
        <v>49</v>
      </c>
      <c r="B50" s="44">
        <v>3</v>
      </c>
      <c r="C50" s="39" t="s">
        <v>96</v>
      </c>
      <c r="D50" s="36" t="s">
        <v>13</v>
      </c>
      <c r="E50" s="40" t="s">
        <v>101</v>
      </c>
      <c r="F50" s="40" t="s">
        <v>39</v>
      </c>
      <c r="G50" s="39">
        <v>59</v>
      </c>
      <c r="H50" s="39">
        <v>58</v>
      </c>
      <c r="I50" s="39">
        <v>58</v>
      </c>
      <c r="J50" s="39">
        <v>58</v>
      </c>
      <c r="K50" s="39">
        <v>53</v>
      </c>
      <c r="L50" s="41">
        <v>57.2</v>
      </c>
    </row>
    <row r="51" s="33" customFormat="1" spans="1:12">
      <c r="A51" s="36">
        <v>50</v>
      </c>
      <c r="B51" s="44">
        <v>4</v>
      </c>
      <c r="C51" s="39" t="s">
        <v>96</v>
      </c>
      <c r="D51" s="36" t="s">
        <v>13</v>
      </c>
      <c r="E51" s="40" t="s">
        <v>102</v>
      </c>
      <c r="F51" s="40" t="s">
        <v>103</v>
      </c>
      <c r="G51" s="39">
        <v>60</v>
      </c>
      <c r="H51" s="39">
        <v>58</v>
      </c>
      <c r="I51" s="39">
        <v>59</v>
      </c>
      <c r="J51" s="39">
        <v>58</v>
      </c>
      <c r="K51" s="39">
        <v>59</v>
      </c>
      <c r="L51" s="41">
        <v>58.8</v>
      </c>
    </row>
    <row r="52" s="33" customFormat="1" spans="1:12">
      <c r="A52" s="36">
        <v>51</v>
      </c>
      <c r="B52" s="44">
        <v>5</v>
      </c>
      <c r="C52" s="39" t="s">
        <v>96</v>
      </c>
      <c r="D52" s="36" t="s">
        <v>13</v>
      </c>
      <c r="E52" s="40" t="s">
        <v>104</v>
      </c>
      <c r="F52" s="40" t="s">
        <v>23</v>
      </c>
      <c r="G52" s="39">
        <v>61</v>
      </c>
      <c r="H52" s="39">
        <v>60</v>
      </c>
      <c r="I52" s="39">
        <v>59</v>
      </c>
      <c r="J52" s="39">
        <v>58</v>
      </c>
      <c r="K52" s="39">
        <v>51</v>
      </c>
      <c r="L52" s="41">
        <v>57.8</v>
      </c>
    </row>
    <row r="53" s="33" customFormat="1" spans="1:12">
      <c r="A53" s="36">
        <v>52</v>
      </c>
      <c r="B53" s="44">
        <v>6</v>
      </c>
      <c r="C53" s="39" t="s">
        <v>96</v>
      </c>
      <c r="D53" s="36" t="s">
        <v>13</v>
      </c>
      <c r="E53" s="40" t="s">
        <v>96</v>
      </c>
      <c r="F53" s="40" t="s">
        <v>49</v>
      </c>
      <c r="G53" s="39">
        <v>61</v>
      </c>
      <c r="H53" s="39">
        <v>60</v>
      </c>
      <c r="I53" s="39">
        <v>59</v>
      </c>
      <c r="J53" s="39">
        <v>58</v>
      </c>
      <c r="K53" s="39">
        <v>51</v>
      </c>
      <c r="L53" s="41">
        <v>57.8</v>
      </c>
    </row>
    <row r="54" s="33" customFormat="1" spans="1:12">
      <c r="A54" s="36">
        <v>53</v>
      </c>
      <c r="B54" s="44">
        <v>7</v>
      </c>
      <c r="C54" s="39" t="s">
        <v>96</v>
      </c>
      <c r="D54" s="36" t="s">
        <v>13</v>
      </c>
      <c r="E54" s="40" t="s">
        <v>96</v>
      </c>
      <c r="F54" s="40" t="s">
        <v>105</v>
      </c>
      <c r="G54" s="39">
        <v>75</v>
      </c>
      <c r="H54" s="39">
        <v>76</v>
      </c>
      <c r="I54" s="39">
        <v>77</v>
      </c>
      <c r="J54" s="39">
        <v>78</v>
      </c>
      <c r="K54" s="39">
        <v>72</v>
      </c>
      <c r="L54" s="41">
        <v>75.6</v>
      </c>
    </row>
    <row r="55" s="33" customFormat="1" spans="1:12">
      <c r="A55" s="36">
        <v>54</v>
      </c>
      <c r="B55" s="44">
        <v>8</v>
      </c>
      <c r="C55" s="39" t="s">
        <v>96</v>
      </c>
      <c r="D55" s="36" t="s">
        <v>13</v>
      </c>
      <c r="E55" s="40" t="s">
        <v>96</v>
      </c>
      <c r="F55" s="40" t="s">
        <v>106</v>
      </c>
      <c r="G55" s="39">
        <v>80</v>
      </c>
      <c r="H55" s="39">
        <v>80</v>
      </c>
      <c r="I55" s="39">
        <v>80</v>
      </c>
      <c r="J55" s="39">
        <v>80</v>
      </c>
      <c r="K55" s="39">
        <v>78</v>
      </c>
      <c r="L55" s="41">
        <v>79.6</v>
      </c>
    </row>
    <row r="56" s="33" customFormat="1" spans="1:12">
      <c r="A56" s="36">
        <v>55</v>
      </c>
      <c r="B56" s="44">
        <v>9</v>
      </c>
      <c r="C56" s="39" t="s">
        <v>96</v>
      </c>
      <c r="D56" s="36" t="s">
        <v>13</v>
      </c>
      <c r="E56" s="40" t="s">
        <v>96</v>
      </c>
      <c r="F56" s="40" t="s">
        <v>31</v>
      </c>
      <c r="G56" s="39">
        <v>58</v>
      </c>
      <c r="H56" s="39">
        <v>60</v>
      </c>
      <c r="I56" s="39">
        <v>59</v>
      </c>
      <c r="J56" s="39">
        <v>58</v>
      </c>
      <c r="K56" s="39">
        <v>59</v>
      </c>
      <c r="L56" s="41">
        <v>58.8</v>
      </c>
    </row>
    <row r="57" s="33" customFormat="1" spans="1:12">
      <c r="A57" s="36">
        <v>56</v>
      </c>
      <c r="B57" s="44">
        <v>10</v>
      </c>
      <c r="C57" s="39" t="s">
        <v>96</v>
      </c>
      <c r="D57" s="36" t="s">
        <v>13</v>
      </c>
      <c r="E57" s="40" t="s">
        <v>96</v>
      </c>
      <c r="F57" s="40" t="s">
        <v>107</v>
      </c>
      <c r="G57" s="39">
        <v>58</v>
      </c>
      <c r="H57" s="39">
        <v>60</v>
      </c>
      <c r="I57" s="39">
        <v>59</v>
      </c>
      <c r="J57" s="39">
        <v>58</v>
      </c>
      <c r="K57" s="39">
        <v>51</v>
      </c>
      <c r="L57" s="41">
        <v>57.2</v>
      </c>
    </row>
    <row r="58" s="33" customFormat="1" spans="1:12">
      <c r="A58" s="36">
        <v>57</v>
      </c>
      <c r="B58" s="44">
        <v>11</v>
      </c>
      <c r="C58" s="39" t="s">
        <v>96</v>
      </c>
      <c r="D58" s="36" t="s">
        <v>13</v>
      </c>
      <c r="E58" s="40" t="s">
        <v>96</v>
      </c>
      <c r="F58" s="40" t="s">
        <v>95</v>
      </c>
      <c r="G58" s="39">
        <v>60</v>
      </c>
      <c r="H58" s="39">
        <v>58</v>
      </c>
      <c r="I58" s="39">
        <v>59</v>
      </c>
      <c r="J58" s="39">
        <v>58</v>
      </c>
      <c r="K58" s="39">
        <v>55</v>
      </c>
      <c r="L58" s="41">
        <v>58</v>
      </c>
    </row>
    <row r="59" s="33" customFormat="1" spans="1:12">
      <c r="A59" s="36">
        <v>58</v>
      </c>
      <c r="B59" s="44">
        <v>12</v>
      </c>
      <c r="C59" s="39" t="s">
        <v>96</v>
      </c>
      <c r="D59" s="36" t="s">
        <v>13</v>
      </c>
      <c r="E59" s="40" t="s">
        <v>108</v>
      </c>
      <c r="F59" s="40" t="s">
        <v>109</v>
      </c>
      <c r="G59" s="39">
        <v>75</v>
      </c>
      <c r="H59" s="39">
        <v>74</v>
      </c>
      <c r="I59" s="39">
        <v>73</v>
      </c>
      <c r="J59" s="39">
        <v>76</v>
      </c>
      <c r="K59" s="39">
        <v>72</v>
      </c>
      <c r="L59" s="41">
        <v>74</v>
      </c>
    </row>
    <row r="60" s="33" customFormat="1" spans="12:12">
      <c r="L60" s="51"/>
    </row>
    <row r="61" s="33" customFormat="1" spans="12:12">
      <c r="L61" s="51"/>
    </row>
    <row r="62" s="33" customFormat="1" spans="12:12">
      <c r="L62" s="51"/>
    </row>
    <row r="63" s="33" customFormat="1" spans="12:12">
      <c r="L63" s="51"/>
    </row>
    <row r="64" s="33" customFormat="1" spans="12:12">
      <c r="L64" s="51"/>
    </row>
    <row r="65" s="33" customFormat="1" spans="12:12">
      <c r="L65" s="51"/>
    </row>
    <row r="66" s="33" customFormat="1" spans="12:12">
      <c r="L66" s="51"/>
    </row>
    <row r="67" s="33" customFormat="1" spans="12:12">
      <c r="L67" s="51"/>
    </row>
    <row r="68" s="33" customFormat="1" spans="12:12">
      <c r="L68" s="51"/>
    </row>
    <row r="69" s="33" customFormat="1" spans="12:12">
      <c r="L69" s="51"/>
    </row>
    <row r="70" s="33" customFormat="1" spans="12:12">
      <c r="L70" s="51"/>
    </row>
    <row r="71" s="33" customFormat="1" spans="12:12">
      <c r="L71" s="51"/>
    </row>
    <row r="72" s="33" customFormat="1" spans="12:12">
      <c r="L72" s="51"/>
    </row>
    <row r="73" s="33" customFormat="1" spans="12:12">
      <c r="L73" s="51"/>
    </row>
    <row r="74" s="33" customFormat="1" spans="12:12">
      <c r="L74" s="51"/>
    </row>
    <row r="75" s="33" customFormat="1" spans="12:12">
      <c r="L75" s="51"/>
    </row>
    <row r="76" s="33" customFormat="1" spans="12:12">
      <c r="L76" s="51"/>
    </row>
    <row r="77" s="33" customFormat="1" spans="12:12">
      <c r="L77" s="51"/>
    </row>
    <row r="78" s="33" customFormat="1" spans="12:12">
      <c r="L78" s="51"/>
    </row>
    <row r="79" s="33" customFormat="1" spans="12:12">
      <c r="L79" s="51"/>
    </row>
    <row r="80" s="33" customFormat="1" spans="12:12">
      <c r="L80" s="51"/>
    </row>
    <row r="81" s="33" customFormat="1" spans="12:12">
      <c r="L81" s="51"/>
    </row>
    <row r="82" s="33" customFormat="1" spans="12:12">
      <c r="L82" s="51"/>
    </row>
    <row r="83" s="33" customFormat="1" spans="12:12">
      <c r="L83" s="51"/>
    </row>
    <row r="84" s="33" customFormat="1" spans="12:12">
      <c r="L84" s="51"/>
    </row>
    <row r="85" s="33" customFormat="1" spans="12:12">
      <c r="L85" s="51"/>
    </row>
    <row r="86" s="33" customFormat="1" spans="12:12">
      <c r="L86" s="51"/>
    </row>
    <row r="87" s="33" customFormat="1" spans="12:12">
      <c r="L87" s="51"/>
    </row>
    <row r="88" s="33" customFormat="1" spans="12:12">
      <c r="L88" s="51"/>
    </row>
    <row r="89" s="33" customFormat="1" spans="12:12">
      <c r="L89" s="51"/>
    </row>
    <row r="90" s="33" customFormat="1" spans="12:12">
      <c r="L90" s="51"/>
    </row>
    <row r="91" s="33" customFormat="1" spans="12:12">
      <c r="L91" s="51"/>
    </row>
    <row r="92" s="33" customFormat="1" spans="12:12">
      <c r="L92" s="51"/>
    </row>
    <row r="93" s="33" customFormat="1" spans="12:12">
      <c r="L93" s="51"/>
    </row>
    <row r="94" s="33" customFormat="1" spans="12:12">
      <c r="L94" s="51"/>
    </row>
    <row r="95" s="33" customFormat="1" spans="12:12">
      <c r="L95" s="51"/>
    </row>
    <row r="96" s="33" customFormat="1" spans="12:12">
      <c r="L96" s="51"/>
    </row>
    <row r="97" s="33" customFormat="1" spans="12:12">
      <c r="L97" s="51"/>
    </row>
    <row r="98" s="33" customFormat="1" spans="12:12">
      <c r="L98" s="51"/>
    </row>
    <row r="99" s="33" customFormat="1" spans="12:12">
      <c r="L99" s="51"/>
    </row>
    <row r="100" s="33" customFormat="1" spans="12:12">
      <c r="L100" s="51"/>
    </row>
    <row r="101" s="33" customFormat="1" spans="12:12">
      <c r="L101" s="51"/>
    </row>
    <row r="102" s="33" customFormat="1" spans="12:12">
      <c r="L102" s="51"/>
    </row>
    <row r="103" s="33" customFormat="1" spans="12:12">
      <c r="L103" s="51"/>
    </row>
    <row r="104" s="33" customFormat="1" spans="12:12">
      <c r="L104" s="51"/>
    </row>
    <row r="105" s="33" customFormat="1" spans="12:12">
      <c r="L105" s="51"/>
    </row>
    <row r="106" s="33" customFormat="1" spans="12:12">
      <c r="L106" s="51"/>
    </row>
    <row r="107" s="33" customFormat="1" spans="12:12">
      <c r="L107" s="51"/>
    </row>
    <row r="108" s="33" customFormat="1" spans="12:12">
      <c r="L108" s="51"/>
    </row>
    <row r="109" s="33" customFormat="1" spans="12:12">
      <c r="L109" s="51"/>
    </row>
    <row r="110" s="33" customFormat="1" spans="12:12">
      <c r="L110" s="51"/>
    </row>
    <row r="111" s="33" customFormat="1" spans="12:12">
      <c r="L111" s="51"/>
    </row>
    <row r="112" s="33" customFormat="1" spans="12:12">
      <c r="L112" s="51"/>
    </row>
    <row r="113" s="33" customFormat="1" spans="12:12">
      <c r="L113" s="51"/>
    </row>
    <row r="114" s="33" customFormat="1" spans="12:12">
      <c r="L114" s="51"/>
    </row>
    <row r="115" s="33" customFormat="1" spans="12:12">
      <c r="L115" s="51"/>
    </row>
    <row r="116" s="33" customFormat="1" spans="12:12">
      <c r="L116" s="51"/>
    </row>
    <row r="117" s="33" customFormat="1" spans="12:12">
      <c r="L117" s="51"/>
    </row>
    <row r="118" s="33" customFormat="1" spans="12:12">
      <c r="L118" s="51"/>
    </row>
    <row r="119" s="33" customFormat="1" spans="12:12">
      <c r="L119" s="51"/>
    </row>
    <row r="120" s="33" customFormat="1" spans="12:12">
      <c r="L120" s="51"/>
    </row>
    <row r="121" s="33" customFormat="1" spans="12:12">
      <c r="L121" s="51"/>
    </row>
    <row r="122" s="33" customFormat="1" spans="12:12">
      <c r="L122" s="51"/>
    </row>
    <row r="123" s="33" customFormat="1" spans="12:12">
      <c r="L123" s="51"/>
    </row>
    <row r="124" s="33" customFormat="1" spans="12:12">
      <c r="L124" s="51"/>
    </row>
    <row r="125" s="33" customFormat="1" spans="12:12">
      <c r="L125" s="51"/>
    </row>
    <row r="126" s="33" customFormat="1" spans="12:12">
      <c r="L126" s="51"/>
    </row>
    <row r="127" s="33" customFormat="1" spans="12:12">
      <c r="L127" s="51"/>
    </row>
    <row r="128" s="33" customFormat="1" spans="12:12">
      <c r="L128" s="51"/>
    </row>
    <row r="129" s="33" customFormat="1" spans="12:12">
      <c r="L129" s="51"/>
    </row>
    <row r="130" s="33" customFormat="1" spans="12:12">
      <c r="L130" s="51"/>
    </row>
    <row r="131" s="33" customFormat="1" spans="12:12">
      <c r="L131" s="51"/>
    </row>
    <row r="132" s="33" customFormat="1" spans="12:12">
      <c r="L132" s="51"/>
    </row>
    <row r="133" s="33" customFormat="1" spans="12:12">
      <c r="L133" s="51"/>
    </row>
    <row r="134" s="33" customFormat="1" spans="12:12">
      <c r="L134" s="51"/>
    </row>
    <row r="135" s="33" customFormat="1" spans="12:12">
      <c r="L135" s="51"/>
    </row>
    <row r="136" s="33" customFormat="1" spans="12:12">
      <c r="L136" s="51"/>
    </row>
    <row r="137" s="33" customFormat="1" spans="12:12">
      <c r="L137" s="51"/>
    </row>
    <row r="138" s="33" customFormat="1" spans="12:12">
      <c r="L138" s="51"/>
    </row>
    <row r="139" s="33" customFormat="1" spans="12:12">
      <c r="L139" s="51"/>
    </row>
    <row r="140" s="33" customFormat="1" spans="12:12">
      <c r="L140" s="51"/>
    </row>
    <row r="141" s="33" customFormat="1" spans="12:12">
      <c r="L141" s="51"/>
    </row>
    <row r="142" s="33" customFormat="1" spans="12:12">
      <c r="L142" s="51"/>
    </row>
    <row r="143" s="33" customFormat="1" spans="12:12">
      <c r="L143" s="51"/>
    </row>
    <row r="144" s="33" customFormat="1" spans="12:12">
      <c r="L144" s="51"/>
    </row>
    <row r="145" s="33" customFormat="1" spans="12:12">
      <c r="L145" s="51"/>
    </row>
    <row r="146" s="33" customFormat="1" spans="12:12">
      <c r="L146" s="51"/>
    </row>
    <row r="147" s="33" customFormat="1" spans="12:12">
      <c r="L147" s="51"/>
    </row>
    <row r="148" s="33" customFormat="1" spans="12:12">
      <c r="L148" s="51"/>
    </row>
    <row r="149" s="33" customFormat="1" spans="12:12">
      <c r="L149" s="51"/>
    </row>
    <row r="150" s="33" customFormat="1" spans="12:12">
      <c r="L150" s="51"/>
    </row>
    <row r="151" s="33" customFormat="1" spans="12:12">
      <c r="L151" s="51"/>
    </row>
    <row r="152" s="33" customFormat="1" spans="12:12">
      <c r="L152" s="51"/>
    </row>
    <row r="153" s="33" customFormat="1" spans="12:12">
      <c r="L153" s="51"/>
    </row>
    <row r="154" s="33" customFormat="1" spans="12:12">
      <c r="L154" s="51"/>
    </row>
    <row r="155" s="33" customFormat="1" spans="12:12">
      <c r="L155" s="51"/>
    </row>
    <row r="156" s="33" customFormat="1" spans="12:12">
      <c r="L156" s="51"/>
    </row>
    <row r="157" s="33" customFormat="1" spans="12:12">
      <c r="L157" s="51"/>
    </row>
    <row r="158" s="33" customFormat="1" spans="12:12">
      <c r="L158" s="51"/>
    </row>
    <row r="159" s="33" customFormat="1" spans="12:12">
      <c r="L159" s="51"/>
    </row>
    <row r="160" s="33" customFormat="1" spans="12:12">
      <c r="L160" s="51"/>
    </row>
    <row r="161" s="33" customFormat="1" spans="12:12">
      <c r="L161" s="51"/>
    </row>
    <row r="162" s="33" customFormat="1" spans="12:12">
      <c r="L162" s="51"/>
    </row>
    <row r="163" s="33" customFormat="1" spans="12:12">
      <c r="L163" s="51"/>
    </row>
    <row r="164" s="33" customFormat="1" spans="12:12">
      <c r="L164" s="51"/>
    </row>
    <row r="165" s="33" customFormat="1" spans="12:12">
      <c r="L165" s="51"/>
    </row>
    <row r="166" s="33" customFormat="1" spans="12:12">
      <c r="L166" s="51"/>
    </row>
    <row r="167" s="33" customFormat="1" spans="12:12">
      <c r="L167" s="51"/>
    </row>
    <row r="168" s="33" customFormat="1" spans="12:12">
      <c r="L168" s="51"/>
    </row>
    <row r="169" s="33" customFormat="1" spans="12:12">
      <c r="L169" s="51"/>
    </row>
    <row r="170" s="33" customFormat="1" spans="12:12">
      <c r="L170" s="51"/>
    </row>
    <row r="171" s="33" customFormat="1" spans="12:12">
      <c r="L171" s="51"/>
    </row>
    <row r="172" s="33" customFormat="1" spans="12:12">
      <c r="L172" s="51"/>
    </row>
    <row r="173" s="33" customFormat="1" spans="12:12">
      <c r="L173" s="51"/>
    </row>
    <row r="174" s="33" customFormat="1" spans="12:12">
      <c r="L174" s="51"/>
    </row>
    <row r="175" s="33" customFormat="1" spans="12:12">
      <c r="L175" s="51"/>
    </row>
    <row r="176" s="33" customFormat="1" spans="12:12">
      <c r="L176" s="51"/>
    </row>
    <row r="177" s="33" customFormat="1" spans="12:12">
      <c r="L177" s="51"/>
    </row>
    <row r="178" s="33" customFormat="1" spans="12:12">
      <c r="L178" s="51"/>
    </row>
    <row r="179" s="33" customFormat="1" spans="12:12">
      <c r="L179" s="51"/>
    </row>
    <row r="180" s="33" customFormat="1" spans="12:12">
      <c r="L180" s="51"/>
    </row>
    <row r="181" s="33" customFormat="1" spans="12:12">
      <c r="L181" s="51"/>
    </row>
    <row r="182" s="33" customFormat="1" spans="12:12">
      <c r="L182" s="51"/>
    </row>
    <row r="183" s="33" customFormat="1" spans="12:12">
      <c r="L183" s="51"/>
    </row>
    <row r="184" s="33" customFormat="1" spans="12:12">
      <c r="L184" s="51"/>
    </row>
    <row r="185" s="33" customFormat="1" spans="12:12">
      <c r="L185" s="51"/>
    </row>
    <row r="186" s="33" customFormat="1" spans="12:12">
      <c r="L186" s="51"/>
    </row>
    <row r="187" s="33" customFormat="1" spans="12:12">
      <c r="L187" s="51"/>
    </row>
    <row r="188" s="33" customFormat="1" spans="12:12">
      <c r="L188" s="51"/>
    </row>
    <row r="189" s="33" customFormat="1" spans="12:12">
      <c r="L189" s="51"/>
    </row>
    <row r="190" s="33" customFormat="1" spans="12:12">
      <c r="L190" s="51"/>
    </row>
    <row r="191" s="33" customFormat="1" spans="12:12">
      <c r="L191" s="51"/>
    </row>
    <row r="192" s="33" customFormat="1" spans="12:12">
      <c r="L192" s="51"/>
    </row>
    <row r="193" s="33" customFormat="1" spans="12:12">
      <c r="L193" s="51"/>
    </row>
    <row r="194" s="33" customFormat="1" spans="12:12">
      <c r="L194" s="51"/>
    </row>
    <row r="195" s="33" customFormat="1" spans="12:12">
      <c r="L195" s="51"/>
    </row>
    <row r="196" s="33" customFormat="1" spans="12:12">
      <c r="L196" s="51"/>
    </row>
    <row r="197" s="33" customFormat="1" spans="12:12">
      <c r="L197" s="51"/>
    </row>
    <row r="198" s="33" customFormat="1" spans="12:12">
      <c r="L198" s="51"/>
    </row>
    <row r="199" s="33" customFormat="1" spans="12:12">
      <c r="L199" s="51"/>
    </row>
    <row r="200" s="33" customFormat="1" spans="12:12">
      <c r="L200" s="51"/>
    </row>
    <row r="201" s="33" customFormat="1" spans="12:12">
      <c r="L201" s="51"/>
    </row>
    <row r="202" s="33" customFormat="1" spans="12:12">
      <c r="L202" s="51"/>
    </row>
    <row r="203" s="33" customFormat="1" spans="12:12">
      <c r="L203" s="51"/>
    </row>
    <row r="204" s="33" customFormat="1" spans="12:12">
      <c r="L204" s="51"/>
    </row>
    <row r="205" s="33" customFormat="1" spans="12:12">
      <c r="L205" s="51"/>
    </row>
    <row r="206" s="33" customFormat="1" spans="12:12">
      <c r="L206" s="51"/>
    </row>
    <row r="207" s="33" customFormat="1" spans="12:12">
      <c r="L207" s="51"/>
    </row>
    <row r="208" s="33" customFormat="1" spans="12:12">
      <c r="L208" s="51"/>
    </row>
    <row r="209" s="33" customFormat="1" spans="12:12">
      <c r="L209" s="51"/>
    </row>
    <row r="210" s="33" customFormat="1" spans="12:12">
      <c r="L210" s="51"/>
    </row>
    <row r="211" s="33" customFormat="1" spans="12:12">
      <c r="L211" s="51"/>
    </row>
    <row r="212" s="33" customFormat="1" spans="12:12">
      <c r="L212" s="51"/>
    </row>
    <row r="213" s="33" customFormat="1" spans="12:12">
      <c r="L213" s="51"/>
    </row>
    <row r="214" s="33" customFormat="1" spans="12:12">
      <c r="L214" s="51"/>
    </row>
    <row r="215" s="33" customFormat="1" spans="12:12">
      <c r="L215" s="51"/>
    </row>
    <row r="216" s="33" customFormat="1" spans="12:12">
      <c r="L216" s="51"/>
    </row>
    <row r="217" s="33" customFormat="1" spans="12:12">
      <c r="L217" s="51"/>
    </row>
    <row r="218" s="33" customFormat="1" spans="12:12">
      <c r="L218" s="51"/>
    </row>
    <row r="219" s="33" customFormat="1" spans="12:12">
      <c r="L219" s="51"/>
    </row>
    <row r="220" s="33" customFormat="1" spans="12:12">
      <c r="L220" s="51"/>
    </row>
    <row r="221" s="33" customFormat="1" spans="12:12">
      <c r="L221" s="51"/>
    </row>
    <row r="222" s="33" customFormat="1" spans="12:12">
      <c r="L222" s="51"/>
    </row>
    <row r="223" s="33" customFormat="1" spans="12:12">
      <c r="L223" s="51"/>
    </row>
    <row r="224" s="33" customFormat="1" spans="12:12">
      <c r="L224" s="51"/>
    </row>
    <row r="225" s="33" customFormat="1" spans="12:12">
      <c r="L225" s="51"/>
    </row>
    <row r="226" s="33" customFormat="1" spans="12:12">
      <c r="L226" s="51"/>
    </row>
    <row r="227" s="33" customFormat="1" spans="12:12">
      <c r="L227" s="51"/>
    </row>
    <row r="228" s="33" customFormat="1" spans="12:12">
      <c r="L228" s="51"/>
    </row>
    <row r="229" s="33" customFormat="1" spans="12:12">
      <c r="L229" s="51"/>
    </row>
    <row r="230" s="33" customFormat="1" spans="12:12">
      <c r="L230" s="51"/>
    </row>
    <row r="231" s="33" customFormat="1" spans="12:12">
      <c r="L231" s="51"/>
    </row>
    <row r="232" s="33" customFormat="1" spans="12:12">
      <c r="L232" s="51"/>
    </row>
    <row r="233" s="33" customFormat="1" spans="12:12">
      <c r="L233" s="51"/>
    </row>
    <row r="234" s="33" customFormat="1" spans="12:12">
      <c r="L234" s="51"/>
    </row>
    <row r="235" s="33" customFormat="1" spans="12:12">
      <c r="L235" s="51"/>
    </row>
    <row r="236" s="33" customFormat="1" spans="12:12">
      <c r="L236" s="51"/>
    </row>
    <row r="237" s="33" customFormat="1" spans="12:12">
      <c r="L237" s="51"/>
    </row>
    <row r="238" s="33" customFormat="1" spans="12:12">
      <c r="L238" s="51"/>
    </row>
    <row r="239" s="33" customFormat="1" spans="12:12">
      <c r="L239" s="51"/>
    </row>
    <row r="240" s="33" customFormat="1" spans="12:12">
      <c r="L240" s="51"/>
    </row>
    <row r="241" s="33" customFormat="1" spans="12:12">
      <c r="L241" s="51"/>
    </row>
    <row r="242" s="33" customFormat="1" spans="12:12">
      <c r="L242" s="51"/>
    </row>
    <row r="243" s="33" customFormat="1" spans="12:12">
      <c r="L243" s="51"/>
    </row>
    <row r="244" s="33" customFormat="1" spans="12:12">
      <c r="L244" s="51"/>
    </row>
    <row r="245" s="33" customFormat="1" spans="12:12">
      <c r="L245" s="51"/>
    </row>
    <row r="246" s="33" customFormat="1" spans="12:12">
      <c r="L246" s="51"/>
    </row>
    <row r="247" s="33" customFormat="1" spans="12:12">
      <c r="L247" s="51"/>
    </row>
    <row r="248" s="33" customFormat="1" spans="12:12">
      <c r="L248" s="51"/>
    </row>
    <row r="249" s="33" customFormat="1" spans="12:12">
      <c r="L249" s="51"/>
    </row>
    <row r="250" s="33" customFormat="1" spans="12:12">
      <c r="L250" s="51"/>
    </row>
    <row r="251" s="33" customFormat="1" spans="12:12">
      <c r="L251" s="51"/>
    </row>
    <row r="252" s="33" customFormat="1" spans="12:12">
      <c r="L252" s="51"/>
    </row>
    <row r="253" s="33" customFormat="1" spans="12:12">
      <c r="L253" s="51"/>
    </row>
    <row r="254" s="33" customFormat="1" spans="12:12">
      <c r="L254" s="51"/>
    </row>
    <row r="255" s="33" customFormat="1" spans="12:12">
      <c r="L255" s="51"/>
    </row>
    <row r="256" s="33" customFormat="1" spans="12:12">
      <c r="L256" s="51"/>
    </row>
    <row r="257" s="33" customFormat="1" spans="12:12">
      <c r="L257" s="51"/>
    </row>
    <row r="258" s="33" customFormat="1" spans="12:12">
      <c r="L258" s="51"/>
    </row>
    <row r="259" s="33" customFormat="1" spans="12:12">
      <c r="L259" s="51"/>
    </row>
    <row r="260" s="33" customFormat="1" spans="12:12">
      <c r="L260" s="51"/>
    </row>
    <row r="261" s="33" customFormat="1" spans="12:12">
      <c r="L261" s="51"/>
    </row>
    <row r="262" s="33" customFormat="1" spans="12:12">
      <c r="L262" s="51"/>
    </row>
    <row r="263" s="33" customFormat="1" spans="12:12">
      <c r="L263" s="51"/>
    </row>
    <row r="264" s="33" customFormat="1" spans="12:12">
      <c r="L264" s="51"/>
    </row>
    <row r="265" s="33" customFormat="1" spans="12:12">
      <c r="L265" s="51"/>
    </row>
    <row r="266" s="33" customFormat="1" spans="12:12">
      <c r="L266" s="51"/>
    </row>
    <row r="267" s="33" customFormat="1" spans="12:12">
      <c r="L267" s="51"/>
    </row>
    <row r="268" s="33" customFormat="1" spans="12:12">
      <c r="L268" s="51"/>
    </row>
    <row r="269" s="33" customFormat="1" spans="12:12">
      <c r="L269" s="51"/>
    </row>
    <row r="270" s="33" customFormat="1" spans="12:12">
      <c r="L270" s="51"/>
    </row>
    <row r="271" s="33" customFormat="1" spans="12:12">
      <c r="L271" s="51"/>
    </row>
    <row r="272" s="33" customFormat="1" spans="12:12">
      <c r="L272" s="51"/>
    </row>
    <row r="273" s="33" customFormat="1" spans="12:12">
      <c r="L273" s="51"/>
    </row>
    <row r="274" s="33" customFormat="1" spans="12:12">
      <c r="L274" s="51"/>
    </row>
    <row r="275" s="33" customFormat="1" spans="12:12">
      <c r="L275" s="51"/>
    </row>
    <row r="276" s="33" customFormat="1" spans="12:12">
      <c r="L276" s="51"/>
    </row>
    <row r="277" s="33" customFormat="1" spans="12:12">
      <c r="L277" s="51"/>
    </row>
    <row r="278" s="33" customFormat="1" spans="12:12">
      <c r="L278" s="51"/>
    </row>
    <row r="279" s="33" customFormat="1" spans="12:12">
      <c r="L279" s="51"/>
    </row>
    <row r="280" s="33" customFormat="1" spans="12:12">
      <c r="L280" s="51"/>
    </row>
    <row r="281" s="33" customFormat="1" spans="12:12">
      <c r="L281" s="51"/>
    </row>
    <row r="282" s="33" customFormat="1" spans="12:12">
      <c r="L282" s="51"/>
    </row>
    <row r="283" s="33" customFormat="1" spans="12:12">
      <c r="L283" s="51"/>
    </row>
    <row r="284" s="33" customFormat="1" spans="12:12">
      <c r="L284" s="51"/>
    </row>
    <row r="285" s="33" customFormat="1" spans="12:12">
      <c r="L285" s="51"/>
    </row>
    <row r="286" s="33" customFormat="1" spans="12:12">
      <c r="L286" s="51"/>
    </row>
    <row r="287" s="33" customFormat="1" spans="12:12">
      <c r="L287" s="51"/>
    </row>
    <row r="288" s="33" customFormat="1" spans="12:12">
      <c r="L288" s="51"/>
    </row>
    <row r="289" s="33" customFormat="1" spans="12:12">
      <c r="L289" s="51"/>
    </row>
    <row r="290" s="33" customFormat="1" spans="12:12">
      <c r="L290" s="51"/>
    </row>
    <row r="291" s="33" customFormat="1" spans="12:12">
      <c r="L291" s="51"/>
    </row>
    <row r="292" s="33" customFormat="1" spans="12:12">
      <c r="L292" s="51"/>
    </row>
    <row r="293" s="33" customFormat="1" spans="12:12">
      <c r="L293" s="51"/>
    </row>
    <row r="294" s="33" customFormat="1" spans="12:12">
      <c r="L294" s="51"/>
    </row>
    <row r="295" s="33" customFormat="1" spans="12:12">
      <c r="L295" s="51"/>
    </row>
    <row r="296" s="33" customFormat="1" spans="12:12">
      <c r="L296" s="51"/>
    </row>
    <row r="297" s="33" customFormat="1" spans="12:12">
      <c r="L297" s="51"/>
    </row>
    <row r="298" s="33" customFormat="1" spans="12:12">
      <c r="L298" s="51"/>
    </row>
    <row r="299" s="33" customFormat="1" spans="12:12">
      <c r="L299" s="51"/>
    </row>
    <row r="300" s="33" customFormat="1" spans="12:12">
      <c r="L300" s="51"/>
    </row>
    <row r="301" s="33" customFormat="1" spans="12:12">
      <c r="L301" s="51"/>
    </row>
    <row r="302" s="33" customFormat="1" spans="12:12">
      <c r="L302" s="51"/>
    </row>
    <row r="303" s="33" customFormat="1" spans="12:12">
      <c r="L303" s="51"/>
    </row>
    <row r="304" s="33" customFormat="1" spans="12:12">
      <c r="L304" s="51"/>
    </row>
    <row r="305" s="33" customFormat="1" spans="12:12">
      <c r="L305" s="51"/>
    </row>
    <row r="306" s="33" customFormat="1" spans="12:12">
      <c r="L306" s="51"/>
    </row>
    <row r="307" s="33" customFormat="1" spans="12:12">
      <c r="L307" s="51"/>
    </row>
    <row r="308" s="33" customFormat="1" spans="12:12">
      <c r="L308" s="51"/>
    </row>
    <row r="309" s="33" customFormat="1" spans="12:12">
      <c r="L309" s="51"/>
    </row>
    <row r="310" s="33" customFormat="1" spans="12:12">
      <c r="L310" s="51"/>
    </row>
    <row r="311" s="33" customFormat="1" spans="12:12">
      <c r="L311" s="51"/>
    </row>
    <row r="312" s="33" customFormat="1" spans="12:12">
      <c r="L312" s="51"/>
    </row>
    <row r="313" s="33" customFormat="1" spans="12:12">
      <c r="L313" s="51"/>
    </row>
    <row r="314" s="33" customFormat="1" spans="12:12">
      <c r="L314" s="51"/>
    </row>
    <row r="315" s="33" customFormat="1" spans="12:12">
      <c r="L315" s="51"/>
    </row>
    <row r="316" s="33" customFormat="1" spans="12:12">
      <c r="L316" s="51"/>
    </row>
    <row r="317" s="33" customFormat="1" spans="12:12">
      <c r="L317" s="51"/>
    </row>
    <row r="318" s="33" customFormat="1" spans="12:12">
      <c r="L318" s="51"/>
    </row>
    <row r="319" s="33" customFormat="1" spans="12:12">
      <c r="L319" s="51"/>
    </row>
    <row r="320" s="33" customFormat="1" spans="12:12">
      <c r="L320" s="51"/>
    </row>
    <row r="321" s="33" customFormat="1" spans="12:12">
      <c r="L321" s="51"/>
    </row>
    <row r="322" s="33" customFormat="1" spans="12:12">
      <c r="L322" s="51"/>
    </row>
    <row r="323" s="33" customFormat="1" spans="12:12">
      <c r="L323" s="51"/>
    </row>
    <row r="324" s="33" customFormat="1" spans="12:12">
      <c r="L324" s="51"/>
    </row>
    <row r="325" s="33" customFormat="1" spans="12:12">
      <c r="L325" s="51"/>
    </row>
    <row r="326" s="33" customFormat="1" spans="12:12">
      <c r="L326" s="51"/>
    </row>
    <row r="327" s="33" customFormat="1" spans="12:12">
      <c r="L327" s="51"/>
    </row>
    <row r="328" s="33" customFormat="1" spans="12:12">
      <c r="L328" s="51"/>
    </row>
    <row r="329" s="33" customFormat="1" spans="12:12">
      <c r="L329" s="51"/>
    </row>
    <row r="330" s="33" customFormat="1" spans="12:12">
      <c r="L330" s="51"/>
    </row>
    <row r="331" s="33" customFormat="1" spans="12:12">
      <c r="L331" s="51"/>
    </row>
    <row r="332" s="33" customFormat="1" spans="12:12">
      <c r="L332" s="51"/>
    </row>
    <row r="333" s="33" customFormat="1" spans="12:12">
      <c r="L333" s="51"/>
    </row>
    <row r="334" s="33" customFormat="1" spans="12:12">
      <c r="L334" s="51"/>
    </row>
    <row r="335" s="33" customFormat="1" spans="12:12">
      <c r="L335" s="51"/>
    </row>
    <row r="336" s="33" customFormat="1" spans="12:12">
      <c r="L336" s="51"/>
    </row>
    <row r="337" s="33" customFormat="1" spans="12:12">
      <c r="L337" s="51"/>
    </row>
    <row r="338" s="33" customFormat="1" spans="12:12">
      <c r="L338" s="51"/>
    </row>
    <row r="339" s="33" customFormat="1" spans="12:12">
      <c r="L339" s="51"/>
    </row>
    <row r="340" s="33" customFormat="1" spans="12:12">
      <c r="L340" s="51"/>
    </row>
    <row r="341" s="33" customFormat="1" spans="12:12">
      <c r="L341" s="51"/>
    </row>
    <row r="342" s="33" customFormat="1" spans="12:12">
      <c r="L342" s="51"/>
    </row>
    <row r="343" s="33" customFormat="1" spans="12:12">
      <c r="L343" s="51"/>
    </row>
    <row r="344" s="33" customFormat="1" spans="12:12">
      <c r="L344" s="51"/>
    </row>
    <row r="345" s="33" customFormat="1" spans="12:12">
      <c r="L345" s="51"/>
    </row>
    <row r="346" s="33" customFormat="1" spans="12:12">
      <c r="L346" s="51"/>
    </row>
    <row r="347" s="33" customFormat="1" spans="12:12">
      <c r="L347" s="51"/>
    </row>
    <row r="348" s="33" customFormat="1" spans="12:12">
      <c r="L348" s="51"/>
    </row>
    <row r="349" s="33" customFormat="1" spans="12:12">
      <c r="L349" s="51"/>
    </row>
    <row r="350" s="33" customFormat="1" spans="12:12">
      <c r="L350" s="51"/>
    </row>
    <row r="351" s="33" customFormat="1" spans="12:12">
      <c r="L351" s="51"/>
    </row>
    <row r="352" s="33" customFormat="1" spans="12:12">
      <c r="L352" s="51"/>
    </row>
    <row r="353" s="33" customFormat="1" spans="12:12">
      <c r="L353" s="51"/>
    </row>
    <row r="354" s="33" customFormat="1" spans="12:12">
      <c r="L354" s="51"/>
    </row>
    <row r="355" s="33" customFormat="1" spans="12:12">
      <c r="L355" s="51"/>
    </row>
    <row r="356" s="33" customFormat="1" spans="12:12">
      <c r="L356" s="51"/>
    </row>
    <row r="357" s="33" customFormat="1" spans="12:12">
      <c r="L357" s="51"/>
    </row>
    <row r="358" s="33" customFormat="1" spans="12:12">
      <c r="L358" s="51"/>
    </row>
    <row r="359" s="33" customFormat="1" spans="12:12">
      <c r="L359" s="51"/>
    </row>
    <row r="360" s="33" customFormat="1" spans="12:12">
      <c r="L360" s="51"/>
    </row>
    <row r="361" s="33" customFormat="1" spans="12:12">
      <c r="L361" s="51"/>
    </row>
    <row r="362" s="33" customFormat="1" spans="12:12">
      <c r="L362" s="51"/>
    </row>
    <row r="363" s="33" customFormat="1" spans="12:12">
      <c r="L363" s="51"/>
    </row>
    <row r="364" s="33" customFormat="1" spans="12:12">
      <c r="L364" s="51"/>
    </row>
    <row r="365" s="33" customFormat="1" spans="12:12">
      <c r="L365" s="51"/>
    </row>
    <row r="366" s="33" customFormat="1" spans="12:12">
      <c r="L366" s="51"/>
    </row>
    <row r="367" s="33" customFormat="1" spans="12:12">
      <c r="L367" s="51"/>
    </row>
    <row r="368" s="33" customFormat="1" spans="12:12">
      <c r="L368" s="51"/>
    </row>
    <row r="369" s="33" customFormat="1" spans="12:12">
      <c r="L369" s="51"/>
    </row>
    <row r="370" s="33" customFormat="1" spans="12:12">
      <c r="L370" s="51"/>
    </row>
    <row r="371" s="33" customFormat="1" spans="12:12">
      <c r="L371" s="51"/>
    </row>
    <row r="372" s="33" customFormat="1" spans="12:12">
      <c r="L372" s="51"/>
    </row>
    <row r="373" s="33" customFormat="1" spans="12:12">
      <c r="L373" s="51"/>
    </row>
    <row r="374" s="33" customFormat="1" spans="12:12">
      <c r="L374" s="51"/>
    </row>
    <row r="375" s="33" customFormat="1" spans="12:12">
      <c r="L375" s="51"/>
    </row>
    <row r="376" s="33" customFormat="1" spans="12:12">
      <c r="L376" s="51"/>
    </row>
    <row r="377" s="33" customFormat="1" spans="12:12">
      <c r="L377" s="51"/>
    </row>
    <row r="378" s="33" customFormat="1" spans="12:12">
      <c r="L378" s="51"/>
    </row>
    <row r="379" s="33" customFormat="1" spans="12:12">
      <c r="L379" s="51"/>
    </row>
    <row r="380" s="33" customFormat="1" spans="12:12">
      <c r="L380" s="51"/>
    </row>
    <row r="381" s="33" customFormat="1" spans="12:12">
      <c r="L381" s="51"/>
    </row>
    <row r="382" s="33" customFormat="1" spans="12:12">
      <c r="L382" s="51"/>
    </row>
    <row r="383" s="33" customFormat="1" spans="12:12">
      <c r="L383" s="51"/>
    </row>
    <row r="384" s="33" customFormat="1" spans="12:12">
      <c r="L384" s="51"/>
    </row>
    <row r="385" s="33" customFormat="1" spans="12:12">
      <c r="L385" s="51"/>
    </row>
    <row r="386" s="33" customFormat="1" spans="12:12">
      <c r="L386" s="51"/>
    </row>
    <row r="387" s="33" customFormat="1" spans="12:12">
      <c r="L387" s="51"/>
    </row>
    <row r="388" s="33" customFormat="1" spans="12:12">
      <c r="L388" s="51"/>
    </row>
    <row r="389" s="33" customFormat="1" spans="12:12">
      <c r="L389" s="51"/>
    </row>
    <row r="390" s="33" customFormat="1" spans="12:12">
      <c r="L390" s="51"/>
    </row>
    <row r="391" s="33" customFormat="1" spans="12:12">
      <c r="L391" s="51"/>
    </row>
    <row r="392" s="33" customFormat="1" spans="12:12">
      <c r="L392" s="51"/>
    </row>
    <row r="393" s="33" customFormat="1" spans="12:12">
      <c r="L393" s="51"/>
    </row>
    <row r="394" s="33" customFormat="1" spans="12:12">
      <c r="L394" s="51"/>
    </row>
    <row r="395" s="33" customFormat="1" spans="12:12">
      <c r="L395" s="51"/>
    </row>
    <row r="396" s="33" customFormat="1" spans="12:12">
      <c r="L396" s="51"/>
    </row>
    <row r="397" s="33" customFormat="1" spans="12:12">
      <c r="L397" s="51"/>
    </row>
    <row r="398" s="33" customFormat="1" spans="12:12">
      <c r="L398" s="51"/>
    </row>
    <row r="399" s="33" customFormat="1" spans="12:12">
      <c r="L399" s="51"/>
    </row>
    <row r="400" s="33" customFormat="1" spans="12:12">
      <c r="L400" s="51"/>
    </row>
    <row r="401" s="33" customFormat="1" spans="12:12">
      <c r="L401" s="51"/>
    </row>
    <row r="402" s="33" customFormat="1" spans="12:12">
      <c r="L402" s="51"/>
    </row>
    <row r="403" s="33" customFormat="1" spans="12:12">
      <c r="L403" s="51"/>
    </row>
    <row r="404" s="33" customFormat="1" spans="12:12">
      <c r="L404" s="51"/>
    </row>
    <row r="405" s="33" customFormat="1" spans="12:12">
      <c r="L405" s="51"/>
    </row>
    <row r="406" s="33" customFormat="1" spans="12:12">
      <c r="L406" s="51"/>
    </row>
    <row r="407" s="33" customFormat="1" spans="12:12">
      <c r="L407" s="51"/>
    </row>
    <row r="408" s="33" customFormat="1" spans="12:12">
      <c r="L408" s="51"/>
    </row>
    <row r="409" s="33" customFormat="1" spans="12:12">
      <c r="L409" s="51"/>
    </row>
    <row r="410" s="33" customFormat="1" spans="12:12">
      <c r="L410" s="51"/>
    </row>
    <row r="411" s="33" customFormat="1" spans="12:12">
      <c r="L411" s="51"/>
    </row>
    <row r="412" s="33" customFormat="1" spans="12:12">
      <c r="L412" s="51"/>
    </row>
    <row r="413" s="33" customFormat="1" spans="12:12">
      <c r="L413" s="51"/>
    </row>
    <row r="414" s="33" customFormat="1" spans="12:12">
      <c r="L414" s="51"/>
    </row>
    <row r="415" s="33" customFormat="1" spans="12:12">
      <c r="L415" s="51"/>
    </row>
    <row r="416" s="33" customFormat="1" spans="12:12">
      <c r="L416" s="51"/>
    </row>
    <row r="417" s="33" customFormat="1" spans="12:12">
      <c r="L417" s="51"/>
    </row>
    <row r="418" s="33" customFormat="1" spans="12:12">
      <c r="L418" s="51"/>
    </row>
    <row r="419" s="33" customFormat="1" spans="12:12">
      <c r="L419" s="51"/>
    </row>
    <row r="420" s="33" customFormat="1" spans="12:12">
      <c r="L420" s="51"/>
    </row>
    <row r="421" s="33" customFormat="1" spans="12:12">
      <c r="L421" s="51"/>
    </row>
    <row r="422" s="33" customFormat="1" spans="12:12">
      <c r="L422" s="51"/>
    </row>
    <row r="423" s="33" customFormat="1" spans="12:12">
      <c r="L423" s="51"/>
    </row>
    <row r="424" s="33" customFormat="1" spans="12:12">
      <c r="L424" s="51"/>
    </row>
    <row r="425" s="33" customFormat="1" spans="12:12">
      <c r="L425" s="51"/>
    </row>
    <row r="426" s="33" customFormat="1" spans="12:12">
      <c r="L426" s="51"/>
    </row>
    <row r="427" s="33" customFormat="1" spans="12:12">
      <c r="L427" s="51"/>
    </row>
    <row r="428" s="33" customFormat="1" spans="12:12">
      <c r="L428" s="51"/>
    </row>
    <row r="429" s="33" customFormat="1" spans="12:12">
      <c r="L429" s="51"/>
    </row>
    <row r="430" s="33" customFormat="1" spans="12:12">
      <c r="L430" s="51"/>
    </row>
    <row r="431" s="33" customFormat="1" spans="12:12">
      <c r="L431" s="51"/>
    </row>
    <row r="432" s="33" customFormat="1" spans="12:12">
      <c r="L432" s="51"/>
    </row>
    <row r="433" s="33" customFormat="1" spans="12:12">
      <c r="L433" s="51"/>
    </row>
    <row r="434" s="33" customFormat="1" spans="12:12">
      <c r="L434" s="51"/>
    </row>
    <row r="435" s="33" customFormat="1" spans="12:12">
      <c r="L435" s="51"/>
    </row>
    <row r="436" s="33" customFormat="1" spans="12:12">
      <c r="L436" s="51"/>
    </row>
    <row r="437" s="33" customFormat="1" spans="12:12">
      <c r="L437" s="51"/>
    </row>
    <row r="438" s="33" customFormat="1" spans="12:12">
      <c r="L438" s="51"/>
    </row>
    <row r="439" s="33" customFormat="1" spans="12:12">
      <c r="L439" s="51"/>
    </row>
    <row r="440" s="33" customFormat="1" spans="12:12">
      <c r="L440" s="51"/>
    </row>
    <row r="441" s="33" customFormat="1" spans="12:12">
      <c r="L441" s="51"/>
    </row>
    <row r="442" s="33" customFormat="1" spans="12:12">
      <c r="L442" s="51"/>
    </row>
    <row r="443" s="33" customFormat="1" spans="12:12">
      <c r="L443" s="51"/>
    </row>
    <row r="444" s="33" customFormat="1" spans="12:12">
      <c r="L444" s="51"/>
    </row>
    <row r="445" s="33" customFormat="1" spans="12:12">
      <c r="L445" s="51"/>
    </row>
    <row r="446" s="33" customFormat="1" spans="12:12">
      <c r="L446" s="51"/>
    </row>
    <row r="447" s="33" customFormat="1" spans="12:12">
      <c r="L447" s="51"/>
    </row>
    <row r="448" s="33" customFormat="1" spans="12:12">
      <c r="L448" s="51"/>
    </row>
    <row r="449" s="33" customFormat="1" spans="12:12">
      <c r="L449" s="51"/>
    </row>
    <row r="450" s="33" customFormat="1" spans="12:12">
      <c r="L450" s="51"/>
    </row>
    <row r="451" s="33" customFormat="1" spans="12:12">
      <c r="L451" s="51"/>
    </row>
    <row r="452" s="33" customFormat="1" spans="12:12">
      <c r="L452" s="51"/>
    </row>
    <row r="453" s="33" customFormat="1" spans="12:12">
      <c r="L453" s="51"/>
    </row>
    <row r="454" s="33" customFormat="1" spans="12:12">
      <c r="L454" s="51"/>
    </row>
    <row r="455" s="33" customFormat="1" spans="12:12">
      <c r="L455" s="51"/>
    </row>
    <row r="456" s="33" customFormat="1" spans="12:12">
      <c r="L456" s="51"/>
    </row>
    <row r="457" s="33" customFormat="1" spans="12:12">
      <c r="L457" s="51"/>
    </row>
    <row r="458" s="33" customFormat="1" spans="12:12">
      <c r="L458" s="51"/>
    </row>
    <row r="459" s="33" customFormat="1" spans="12:12">
      <c r="L459" s="51"/>
    </row>
    <row r="460" s="33" customFormat="1" spans="12:12">
      <c r="L460" s="51"/>
    </row>
    <row r="461" s="33" customFormat="1" spans="12:12">
      <c r="L461" s="51"/>
    </row>
    <row r="462" s="33" customFormat="1" spans="12:12">
      <c r="L462" s="51"/>
    </row>
    <row r="463" s="33" customFormat="1" spans="12:12">
      <c r="L463" s="51"/>
    </row>
    <row r="464" s="33" customFormat="1" spans="12:12">
      <c r="L464" s="51"/>
    </row>
    <row r="465" s="33" customFormat="1" spans="12:12">
      <c r="L465" s="51"/>
    </row>
    <row r="466" s="33" customFormat="1" spans="12:12">
      <c r="L466" s="51"/>
    </row>
    <row r="467" s="33" customFormat="1" spans="12:12">
      <c r="L467" s="51"/>
    </row>
    <row r="468" s="33" customFormat="1" spans="12:12">
      <c r="L468" s="51"/>
    </row>
    <row r="469" s="33" customFormat="1" spans="12:12">
      <c r="L469" s="51"/>
    </row>
    <row r="470" s="33" customFormat="1" spans="12:12">
      <c r="L470" s="51"/>
    </row>
    <row r="471" s="33" customFormat="1" spans="12:12">
      <c r="L471" s="51"/>
    </row>
    <row r="472" s="33" customFormat="1" spans="12:12">
      <c r="L472" s="51"/>
    </row>
    <row r="473" s="33" customFormat="1" spans="12:12">
      <c r="L473" s="51"/>
    </row>
    <row r="474" s="33" customFormat="1" spans="12:12">
      <c r="L474" s="51"/>
    </row>
    <row r="475" s="33" customFormat="1" spans="12:12">
      <c r="L475" s="51"/>
    </row>
    <row r="476" s="33" customFormat="1" spans="12:12">
      <c r="L476" s="51"/>
    </row>
    <row r="477" s="33" customFormat="1" spans="12:12">
      <c r="L477" s="51"/>
    </row>
    <row r="478" s="33" customFormat="1" spans="12:12">
      <c r="L478" s="51"/>
    </row>
    <row r="479" s="33" customFormat="1" spans="12:12">
      <c r="L479" s="51"/>
    </row>
    <row r="480" s="33" customFormat="1" spans="12:12">
      <c r="L480" s="51"/>
    </row>
    <row r="481" s="33" customFormat="1" spans="12:12">
      <c r="L481" s="51"/>
    </row>
    <row r="482" s="33" customFormat="1" spans="12:12">
      <c r="L482" s="51"/>
    </row>
    <row r="483" s="33" customFormat="1" spans="12:12">
      <c r="L483" s="51"/>
    </row>
    <row r="484" s="33" customFormat="1" spans="12:12">
      <c r="L484" s="51"/>
    </row>
    <row r="485" s="33" customFormat="1" spans="12:12">
      <c r="L485" s="51"/>
    </row>
    <row r="486" s="33" customFormat="1" spans="12:12">
      <c r="L486" s="51"/>
    </row>
    <row r="487" s="33" customFormat="1" spans="12:12">
      <c r="L487" s="51"/>
    </row>
    <row r="488" s="33" customFormat="1" spans="12:12">
      <c r="L488" s="51"/>
    </row>
    <row r="489" s="33" customFormat="1" spans="12:12">
      <c r="L489" s="51"/>
    </row>
    <row r="490" s="33" customFormat="1" spans="12:12">
      <c r="L490" s="51"/>
    </row>
    <row r="491" s="33" customFormat="1" spans="12:12">
      <c r="L491" s="51"/>
    </row>
    <row r="492" s="33" customFormat="1" spans="12:12">
      <c r="L492" s="51"/>
    </row>
    <row r="493" s="33" customFormat="1" spans="12:12">
      <c r="L493" s="51"/>
    </row>
    <row r="494" s="33" customFormat="1" spans="12:12">
      <c r="L494" s="51"/>
    </row>
    <row r="495" s="33" customFormat="1" spans="12:12">
      <c r="L495" s="51"/>
    </row>
    <row r="496" s="33" customFormat="1" spans="12:12">
      <c r="L496" s="51"/>
    </row>
    <row r="497" s="33" customFormat="1" spans="12:12">
      <c r="L497" s="51"/>
    </row>
    <row r="498" s="33" customFormat="1" spans="12:12">
      <c r="L498" s="51"/>
    </row>
    <row r="499" s="33" customFormat="1" spans="12:12">
      <c r="L499" s="51"/>
    </row>
    <row r="500" s="33" customFormat="1" spans="12:12">
      <c r="L500" s="51"/>
    </row>
    <row r="501" s="33" customFormat="1" spans="12:12">
      <c r="L501" s="51"/>
    </row>
    <row r="502" s="33" customFormat="1" spans="12:12">
      <c r="L502" s="51"/>
    </row>
    <row r="503" s="33" customFormat="1" spans="12:12">
      <c r="L503" s="51"/>
    </row>
    <row r="504" s="33" customFormat="1" spans="12:12">
      <c r="L504" s="51"/>
    </row>
    <row r="505" s="33" customFormat="1" spans="12:12">
      <c r="L505" s="51"/>
    </row>
    <row r="506" s="33" customFormat="1" spans="12:12">
      <c r="L506" s="51"/>
    </row>
    <row r="507" s="33" customFormat="1" spans="12:12">
      <c r="L507" s="51"/>
    </row>
    <row r="508" s="33" customFormat="1" spans="12:12">
      <c r="L508" s="51"/>
    </row>
    <row r="509" s="33" customFormat="1" spans="12:12">
      <c r="L509" s="51"/>
    </row>
    <row r="510" s="33" customFormat="1" spans="12:12">
      <c r="L510" s="51"/>
    </row>
    <row r="511" s="33" customFormat="1" spans="12:12">
      <c r="L511" s="51"/>
    </row>
    <row r="512" s="33" customFormat="1" spans="12:12">
      <c r="L512" s="51"/>
    </row>
    <row r="513" s="33" customFormat="1" spans="12:12">
      <c r="L513" s="51"/>
    </row>
    <row r="514" s="33" customFormat="1" spans="12:12">
      <c r="L514" s="51"/>
    </row>
    <row r="515" s="33" customFormat="1" spans="12:12">
      <c r="L515" s="51"/>
    </row>
    <row r="516" s="33" customFormat="1" spans="12:12">
      <c r="L516" s="51"/>
    </row>
    <row r="517" s="33" customFormat="1" spans="12:12">
      <c r="L517" s="51"/>
    </row>
    <row r="518" s="33" customFormat="1" spans="12:12">
      <c r="L518" s="51"/>
    </row>
    <row r="519" s="33" customFormat="1" spans="12:12">
      <c r="L519" s="51"/>
    </row>
    <row r="520" s="33" customFormat="1" spans="12:12">
      <c r="L520" s="51"/>
    </row>
    <row r="521" s="33" customFormat="1" spans="12:12">
      <c r="L521" s="51"/>
    </row>
    <row r="522" s="33" customFormat="1" spans="12:12">
      <c r="L522" s="51"/>
    </row>
    <row r="523" s="33" customFormat="1" spans="12:12">
      <c r="L523" s="51"/>
    </row>
    <row r="524" s="33" customFormat="1" spans="12:12">
      <c r="L524" s="51"/>
    </row>
    <row r="525" s="33" customFormat="1" spans="12:12">
      <c r="L525" s="51"/>
    </row>
    <row r="526" s="33" customFormat="1" spans="12:12">
      <c r="L526" s="51"/>
    </row>
    <row r="527" s="33" customFormat="1" spans="12:12">
      <c r="L527" s="51"/>
    </row>
    <row r="528" s="33" customFormat="1" spans="12:12">
      <c r="L528" s="51"/>
    </row>
    <row r="529" s="33" customFormat="1" spans="12:12">
      <c r="L529" s="51"/>
    </row>
    <row r="530" s="33" customFormat="1" spans="12:12">
      <c r="L530" s="51"/>
    </row>
    <row r="531" s="33" customFormat="1" spans="12:12">
      <c r="L531" s="51"/>
    </row>
    <row r="532" s="33" customFormat="1" spans="12:12">
      <c r="L532" s="51"/>
    </row>
    <row r="533" s="33" customFormat="1" spans="12:12">
      <c r="L533" s="51"/>
    </row>
    <row r="534" s="33" customFormat="1" spans="12:12">
      <c r="L534" s="51"/>
    </row>
    <row r="535" s="33" customFormat="1" spans="12:12">
      <c r="L535" s="51"/>
    </row>
    <row r="536" s="33" customFormat="1" spans="12:12">
      <c r="L536" s="51"/>
    </row>
    <row r="537" s="33" customFormat="1" spans="12:12">
      <c r="L537" s="51"/>
    </row>
    <row r="538" s="33" customFormat="1" spans="12:12">
      <c r="L538" s="51"/>
    </row>
    <row r="539" s="33" customFormat="1" spans="12:12">
      <c r="L539" s="51"/>
    </row>
    <row r="540" s="33" customFormat="1" spans="12:12">
      <c r="L540" s="51"/>
    </row>
    <row r="541" s="33" customFormat="1" spans="12:12">
      <c r="L541" s="51"/>
    </row>
    <row r="542" s="33" customFormat="1" spans="12:12">
      <c r="L542" s="51"/>
    </row>
    <row r="543" s="33" customFormat="1" spans="12:12">
      <c r="L543" s="51"/>
    </row>
    <row r="544" s="33" customFormat="1" spans="12:12">
      <c r="L544" s="51"/>
    </row>
    <row r="545" s="33" customFormat="1" spans="12:12">
      <c r="L545" s="51"/>
    </row>
    <row r="546" s="33" customFormat="1" spans="12:12">
      <c r="L546" s="51"/>
    </row>
    <row r="547" s="33" customFormat="1" spans="12:12">
      <c r="L547" s="51"/>
    </row>
    <row r="548" s="33" customFormat="1" spans="12:12">
      <c r="L548" s="51"/>
    </row>
    <row r="549" s="33" customFormat="1" spans="12:12">
      <c r="L549" s="51"/>
    </row>
    <row r="550" s="33" customFormat="1" spans="12:12">
      <c r="L550" s="51"/>
    </row>
    <row r="551" s="33" customFormat="1" spans="12:12">
      <c r="L551" s="51"/>
    </row>
    <row r="552" s="33" customFormat="1" spans="12:12">
      <c r="L552" s="51"/>
    </row>
    <row r="553" s="33" customFormat="1" spans="12:12">
      <c r="L553" s="51"/>
    </row>
    <row r="554" s="33" customFormat="1" spans="12:12">
      <c r="L554" s="51"/>
    </row>
    <row r="555" s="33" customFormat="1" spans="12:12">
      <c r="L555" s="51"/>
    </row>
    <row r="556" s="33" customFormat="1" spans="12:12">
      <c r="L556" s="51"/>
    </row>
    <row r="557" s="33" customFormat="1" spans="12:12">
      <c r="L557" s="51"/>
    </row>
    <row r="558" s="33" customFormat="1" spans="12:12">
      <c r="L558" s="51"/>
    </row>
    <row r="559" s="33" customFormat="1" spans="12:12">
      <c r="L559" s="51"/>
    </row>
    <row r="560" s="33" customFormat="1" spans="12:12">
      <c r="L560" s="51"/>
    </row>
    <row r="561" s="33" customFormat="1" spans="12:12">
      <c r="L561" s="51"/>
    </row>
    <row r="562" s="33" customFormat="1" spans="12:12">
      <c r="L562" s="51"/>
    </row>
    <row r="563" s="33" customFormat="1" spans="12:12">
      <c r="L563" s="51"/>
    </row>
    <row r="564" s="33" customFormat="1" spans="12:12">
      <c r="L564" s="51"/>
    </row>
    <row r="565" s="33" customFormat="1" spans="12:12">
      <c r="L565" s="51"/>
    </row>
    <row r="566" s="33" customFormat="1" spans="12:12">
      <c r="L566" s="51"/>
    </row>
    <row r="567" s="33" customFormat="1" spans="12:12">
      <c r="L567" s="51"/>
    </row>
    <row r="568" s="33" customFormat="1" spans="12:12">
      <c r="L568" s="51"/>
    </row>
    <row r="569" s="33" customFormat="1" spans="12:12">
      <c r="L569" s="51"/>
    </row>
    <row r="570" s="33" customFormat="1" spans="12:12">
      <c r="L570" s="51"/>
    </row>
    <row r="571" s="33" customFormat="1" spans="12:12">
      <c r="L571" s="51"/>
    </row>
    <row r="572" s="33" customFormat="1" spans="12:12">
      <c r="L572" s="51"/>
    </row>
    <row r="573" s="33" customFormat="1" spans="12:12">
      <c r="L573" s="51"/>
    </row>
    <row r="574" s="33" customFormat="1" spans="12:12">
      <c r="L574" s="51"/>
    </row>
    <row r="575" s="33" customFormat="1" spans="12:12">
      <c r="L575" s="51"/>
    </row>
    <row r="576" s="33" customFormat="1" spans="12:12">
      <c r="L576" s="51"/>
    </row>
    <row r="577" s="33" customFormat="1" spans="12:12">
      <c r="L577" s="51"/>
    </row>
    <row r="578" s="33" customFormat="1" spans="12:12">
      <c r="L578" s="51"/>
    </row>
    <row r="579" s="33" customFormat="1" spans="12:12">
      <c r="L579" s="51"/>
    </row>
    <row r="580" s="33" customFormat="1" spans="12:12">
      <c r="L580" s="51"/>
    </row>
    <row r="581" s="33" customFormat="1" spans="12:12">
      <c r="L581" s="51"/>
    </row>
    <row r="582" s="33" customFormat="1" spans="12:12">
      <c r="L582" s="51"/>
    </row>
    <row r="583" s="33" customFormat="1" spans="12:12">
      <c r="L583" s="51"/>
    </row>
    <row r="584" s="33" customFormat="1" spans="12:12">
      <c r="L584" s="51"/>
    </row>
    <row r="585" s="33" customFormat="1" spans="12:12">
      <c r="L585" s="51"/>
    </row>
    <row r="586" s="33" customFormat="1" spans="12:12">
      <c r="L586" s="51"/>
    </row>
    <row r="587" s="33" customFormat="1" spans="12:12">
      <c r="L587" s="51"/>
    </row>
    <row r="588" s="33" customFormat="1" spans="12:12">
      <c r="L588" s="51"/>
    </row>
    <row r="589" s="33" customFormat="1" spans="12:12">
      <c r="L589" s="51"/>
    </row>
    <row r="590" s="33" customFormat="1" spans="12:12">
      <c r="L590" s="51"/>
    </row>
    <row r="591" s="33" customFormat="1" spans="12:12">
      <c r="L591" s="51"/>
    </row>
    <row r="592" s="33" customFormat="1" spans="12:12">
      <c r="L592" s="51"/>
    </row>
    <row r="593" s="33" customFormat="1" spans="12:12">
      <c r="L593" s="51"/>
    </row>
    <row r="594" s="33" customFormat="1" spans="12:12">
      <c r="L594" s="51"/>
    </row>
    <row r="595" s="33" customFormat="1" spans="12:12">
      <c r="L595" s="51"/>
    </row>
    <row r="596" s="33" customFormat="1" spans="12:12">
      <c r="L596" s="51"/>
    </row>
    <row r="597" s="33" customFormat="1" spans="12:12">
      <c r="L597" s="51"/>
    </row>
    <row r="598" s="33" customFormat="1" spans="12:12">
      <c r="L598" s="51"/>
    </row>
    <row r="599" s="33" customFormat="1" spans="12:12">
      <c r="L599" s="51"/>
    </row>
    <row r="600" s="33" customFormat="1" spans="12:12">
      <c r="L600" s="51"/>
    </row>
    <row r="601" s="33" customFormat="1" spans="12:12">
      <c r="L601" s="51"/>
    </row>
    <row r="602" s="33" customFormat="1" spans="12:12">
      <c r="L602" s="51"/>
    </row>
    <row r="603" s="33" customFormat="1" spans="12:12">
      <c r="L603" s="51"/>
    </row>
    <row r="604" s="33" customFormat="1" spans="12:12">
      <c r="L604" s="51"/>
    </row>
    <row r="605" s="33" customFormat="1" spans="12:12">
      <c r="L605" s="51"/>
    </row>
    <row r="606" s="33" customFormat="1" spans="12:12">
      <c r="L606" s="51"/>
    </row>
    <row r="607" s="33" customFormat="1" spans="12:12">
      <c r="L607" s="51"/>
    </row>
    <row r="608" s="33" customFormat="1" spans="12:12">
      <c r="L608" s="51"/>
    </row>
    <row r="609" s="33" customFormat="1" spans="12:12">
      <c r="L609" s="51"/>
    </row>
    <row r="610" s="33" customFormat="1" spans="12:12">
      <c r="L610" s="51"/>
    </row>
    <row r="611" s="33" customFormat="1" spans="12:12">
      <c r="L611" s="51"/>
    </row>
    <row r="612" s="33" customFormat="1" spans="12:12">
      <c r="L612" s="51"/>
    </row>
    <row r="613" s="33" customFormat="1" spans="12:12">
      <c r="L613" s="51"/>
    </row>
    <row r="614" s="33" customFormat="1" spans="12:12">
      <c r="L614" s="51"/>
    </row>
    <row r="615" s="33" customFormat="1" spans="12:12">
      <c r="L615" s="51"/>
    </row>
    <row r="616" s="33" customFormat="1" spans="12:12">
      <c r="L616" s="51"/>
    </row>
    <row r="617" s="33" customFormat="1" spans="12:12">
      <c r="L617" s="51"/>
    </row>
    <row r="618" s="33" customFormat="1" spans="12:12">
      <c r="L618" s="51"/>
    </row>
    <row r="619" s="33" customFormat="1" spans="12:12">
      <c r="L619" s="51"/>
    </row>
    <row r="620" s="33" customFormat="1" spans="12:12">
      <c r="L620" s="51"/>
    </row>
    <row r="621" s="33" customFormat="1" spans="12:12">
      <c r="L621" s="51"/>
    </row>
    <row r="622" s="33" customFormat="1" spans="12:12">
      <c r="L622" s="51"/>
    </row>
    <row r="623" s="33" customFormat="1" spans="12:12">
      <c r="L623" s="51"/>
    </row>
    <row r="624" s="33" customFormat="1" spans="12:12">
      <c r="L624" s="51"/>
    </row>
    <row r="625" s="33" customFormat="1" spans="12:12">
      <c r="L625" s="51"/>
    </row>
    <row r="626" s="33" customFormat="1" spans="12:12">
      <c r="L626" s="51"/>
    </row>
    <row r="627" s="33" customFormat="1" spans="12:12">
      <c r="L627" s="51"/>
    </row>
    <row r="628" s="33" customFormat="1" spans="12:12">
      <c r="L628" s="51"/>
    </row>
    <row r="629" s="33" customFormat="1" spans="12:12">
      <c r="L629" s="51"/>
    </row>
    <row r="630" s="33" customFormat="1" spans="12:12">
      <c r="L630" s="51"/>
    </row>
    <row r="631" s="33" customFormat="1" spans="12:12">
      <c r="L631" s="51"/>
    </row>
    <row r="632" s="33" customFormat="1" spans="12:12">
      <c r="L632" s="51"/>
    </row>
    <row r="633" s="33" customFormat="1" spans="12:12">
      <c r="L633" s="51"/>
    </row>
    <row r="634" s="33" customFormat="1" spans="12:12">
      <c r="L634" s="51"/>
    </row>
    <row r="635" s="33" customFormat="1" spans="12:12">
      <c r="L635" s="51"/>
    </row>
    <row r="636" s="33" customFormat="1" spans="12:12">
      <c r="L636" s="51"/>
    </row>
    <row r="637" s="33" customFormat="1" spans="12:12">
      <c r="L637" s="51"/>
    </row>
    <row r="638" s="33" customFormat="1" spans="12:12">
      <c r="L638" s="51"/>
    </row>
    <row r="639" s="33" customFormat="1" spans="12:12">
      <c r="L639" s="51"/>
    </row>
    <row r="640" s="33" customFormat="1" spans="12:12">
      <c r="L640" s="51"/>
    </row>
    <row r="641" s="33" customFormat="1" spans="12:12">
      <c r="L641" s="51"/>
    </row>
    <row r="642" s="33" customFormat="1" spans="12:12">
      <c r="L642" s="51"/>
    </row>
    <row r="643" s="33" customFormat="1" spans="12:12">
      <c r="L643" s="51"/>
    </row>
    <row r="644" s="33" customFormat="1" spans="12:12">
      <c r="L644" s="51"/>
    </row>
    <row r="645" s="33" customFormat="1" spans="12:12">
      <c r="L645" s="51"/>
    </row>
    <row r="646" s="33" customFormat="1" spans="12:12">
      <c r="L646" s="51"/>
    </row>
    <row r="647" s="33" customFormat="1" spans="12:12">
      <c r="L647" s="51"/>
    </row>
    <row r="648" s="33" customFormat="1" spans="12:12">
      <c r="L648" s="51"/>
    </row>
    <row r="649" s="33" customFormat="1" spans="12:12">
      <c r="L649" s="51"/>
    </row>
    <row r="650" s="33" customFormat="1" spans="12:12">
      <c r="L650" s="51"/>
    </row>
    <row r="651" s="33" customFormat="1" spans="12:12">
      <c r="L651" s="51"/>
    </row>
    <row r="652" s="33" customFormat="1" spans="12:12">
      <c r="L652" s="51"/>
    </row>
    <row r="653" s="33" customFormat="1" spans="12:12">
      <c r="L653" s="51"/>
    </row>
    <row r="654" s="33" customFormat="1" spans="12:12">
      <c r="L654" s="51"/>
    </row>
    <row r="655" s="33" customFormat="1" spans="12:12">
      <c r="L655" s="51"/>
    </row>
    <row r="656" s="33" customFormat="1" spans="12:12">
      <c r="L656" s="51"/>
    </row>
    <row r="657" s="33" customFormat="1" spans="12:12">
      <c r="L657" s="51"/>
    </row>
    <row r="658" s="33" customFormat="1" spans="12:12">
      <c r="L658" s="51"/>
    </row>
    <row r="659" s="33" customFormat="1" spans="12:12">
      <c r="L659" s="51"/>
    </row>
    <row r="660" s="33" customFormat="1" spans="12:12">
      <c r="L660" s="51"/>
    </row>
    <row r="661" s="33" customFormat="1" spans="12:12">
      <c r="L661" s="51"/>
    </row>
    <row r="662" s="33" customFormat="1" spans="12:12">
      <c r="L662" s="51"/>
    </row>
    <row r="663" s="33" customFormat="1" spans="12:12">
      <c r="L663" s="51"/>
    </row>
    <row r="664" s="33" customFormat="1" spans="12:12">
      <c r="L664" s="51"/>
    </row>
    <row r="665" s="33" customFormat="1" spans="12:12">
      <c r="L665" s="51"/>
    </row>
    <row r="666" s="33" customFormat="1" spans="12:12">
      <c r="L666" s="51"/>
    </row>
    <row r="667" s="33" customFormat="1" spans="12:12">
      <c r="L667" s="51"/>
    </row>
    <row r="668" s="33" customFormat="1" spans="12:12">
      <c r="L668" s="51"/>
    </row>
    <row r="669" s="33" customFormat="1" spans="12:12">
      <c r="L669" s="51"/>
    </row>
    <row r="670" s="33" customFormat="1" spans="12:12">
      <c r="L670" s="51"/>
    </row>
    <row r="671" s="33" customFormat="1" spans="12:12">
      <c r="L671" s="51"/>
    </row>
    <row r="672" s="33" customFormat="1" spans="12:12">
      <c r="L672" s="51"/>
    </row>
    <row r="673" s="33" customFormat="1" spans="12:12">
      <c r="L673" s="51"/>
    </row>
    <row r="674" s="33" customFormat="1" spans="12:12">
      <c r="L674" s="51"/>
    </row>
    <row r="675" s="33" customFormat="1" spans="12:12">
      <c r="L675" s="51"/>
    </row>
    <row r="676" s="33" customFormat="1" spans="12:12">
      <c r="L676" s="51"/>
    </row>
    <row r="677" s="33" customFormat="1" spans="12:12">
      <c r="L677" s="51"/>
    </row>
    <row r="678" s="33" customFormat="1" spans="12:12">
      <c r="L678" s="51"/>
    </row>
    <row r="679" s="33" customFormat="1" spans="12:12">
      <c r="L679" s="51"/>
    </row>
    <row r="680" s="33" customFormat="1" spans="12:12">
      <c r="L680" s="51"/>
    </row>
    <row r="681" s="33" customFormat="1" spans="12:12">
      <c r="L681" s="51"/>
    </row>
    <row r="682" s="33" customFormat="1" spans="12:12">
      <c r="L682" s="51"/>
    </row>
    <row r="683" s="33" customFormat="1" spans="12:12">
      <c r="L683" s="51"/>
    </row>
    <row r="684" s="33" customFormat="1" spans="12:12">
      <c r="L684" s="51"/>
    </row>
    <row r="685" s="33" customFormat="1" spans="12:12">
      <c r="L685" s="51"/>
    </row>
    <row r="686" s="33" customFormat="1" spans="12:12">
      <c r="L686" s="51"/>
    </row>
    <row r="687" s="33" customFormat="1" spans="12:12">
      <c r="L687" s="51"/>
    </row>
    <row r="688" s="33" customFormat="1" spans="12:12">
      <c r="L688" s="51"/>
    </row>
    <row r="689" s="33" customFormat="1" spans="12:12">
      <c r="L689" s="51"/>
    </row>
    <row r="690" s="33" customFormat="1" spans="12:12">
      <c r="L690" s="51"/>
    </row>
    <row r="691" s="33" customFormat="1" spans="12:12">
      <c r="L691" s="51"/>
    </row>
    <row r="692" s="33" customFormat="1" spans="12:12">
      <c r="L692" s="51"/>
    </row>
    <row r="693" s="33" customFormat="1" spans="12:12">
      <c r="L693" s="51"/>
    </row>
    <row r="694" s="33" customFormat="1" spans="12:12">
      <c r="L694" s="51"/>
    </row>
    <row r="695" s="33" customFormat="1" spans="12:12">
      <c r="L695" s="51"/>
    </row>
    <row r="696" s="33" customFormat="1" spans="12:12">
      <c r="L696" s="51"/>
    </row>
    <row r="697" s="33" customFormat="1" spans="12:12">
      <c r="L697" s="51"/>
    </row>
    <row r="698" s="33" customFormat="1" spans="12:12">
      <c r="L698" s="51"/>
    </row>
    <row r="699" s="33" customFormat="1" spans="12:12">
      <c r="L699" s="51"/>
    </row>
    <row r="700" s="33" customFormat="1" spans="12:12">
      <c r="L700" s="51"/>
    </row>
    <row r="701" s="33" customFormat="1" spans="12:12">
      <c r="L701" s="51"/>
    </row>
    <row r="702" s="33" customFormat="1" spans="12:12">
      <c r="L702" s="51"/>
    </row>
    <row r="703" s="33" customFormat="1" spans="12:12">
      <c r="L703" s="51"/>
    </row>
    <row r="704" s="33" customFormat="1" spans="12:12">
      <c r="L704" s="51"/>
    </row>
    <row r="705" s="33" customFormat="1" spans="12:12">
      <c r="L705" s="51"/>
    </row>
    <row r="706" s="33" customFormat="1" spans="12:12">
      <c r="L706" s="51"/>
    </row>
    <row r="707" s="33" customFormat="1" spans="12:12">
      <c r="L707" s="51"/>
    </row>
    <row r="708" s="33" customFormat="1" spans="12:12">
      <c r="L708" s="51"/>
    </row>
    <row r="709" s="33" customFormat="1" spans="12:12">
      <c r="L709" s="51"/>
    </row>
    <row r="710" s="33" customFormat="1" spans="12:12">
      <c r="L710" s="51"/>
    </row>
    <row r="711" s="33" customFormat="1" spans="12:12">
      <c r="L711" s="51"/>
    </row>
    <row r="712" s="33" customFormat="1" spans="12:12">
      <c r="L712" s="51"/>
    </row>
    <row r="713" s="33" customFormat="1" spans="12:12">
      <c r="L713" s="51"/>
    </row>
    <row r="714" s="33" customFormat="1" spans="12:12">
      <c r="L714" s="51"/>
    </row>
    <row r="715" s="33" customFormat="1" spans="12:12">
      <c r="L715" s="51"/>
    </row>
    <row r="716" s="33" customFormat="1" spans="12:12">
      <c r="L716" s="51"/>
    </row>
    <row r="717" s="33" customFormat="1" spans="12:12">
      <c r="L717" s="51"/>
    </row>
    <row r="718" s="33" customFormat="1" spans="12:12">
      <c r="L718" s="51"/>
    </row>
    <row r="719" s="33" customFormat="1" spans="12:12">
      <c r="L719" s="51"/>
    </row>
    <row r="720" s="33" customFormat="1" spans="12:12">
      <c r="L720" s="51"/>
    </row>
    <row r="721" s="33" customFormat="1" spans="12:12">
      <c r="L721" s="51"/>
    </row>
    <row r="722" s="33" customFormat="1" spans="12:12">
      <c r="L722" s="51"/>
    </row>
    <row r="723" s="33" customFormat="1" spans="12:12">
      <c r="L723" s="51"/>
    </row>
    <row r="724" s="33" customFormat="1" spans="12:12">
      <c r="L724" s="51"/>
    </row>
    <row r="725" s="33" customFormat="1" spans="12:12">
      <c r="L725" s="51"/>
    </row>
    <row r="726" s="33" customFormat="1" spans="12:12">
      <c r="L726" s="51"/>
    </row>
    <row r="727" s="33" customFormat="1" spans="12:12">
      <c r="L727" s="51"/>
    </row>
    <row r="728" s="33" customFormat="1" spans="12:12">
      <c r="L728" s="51"/>
    </row>
    <row r="729" s="33" customFormat="1" spans="12:12">
      <c r="L729" s="51"/>
    </row>
    <row r="730" s="33" customFormat="1" spans="12:12">
      <c r="L730" s="51"/>
    </row>
    <row r="731" s="33" customFormat="1" spans="12:12">
      <c r="L731" s="51"/>
    </row>
    <row r="732" s="33" customFormat="1" spans="12:12">
      <c r="L732" s="51"/>
    </row>
    <row r="733" s="33" customFormat="1" spans="12:12">
      <c r="L733" s="51"/>
    </row>
    <row r="734" s="33" customFormat="1" spans="12:12">
      <c r="L734" s="51"/>
    </row>
    <row r="735" s="33" customFormat="1" spans="12:12">
      <c r="L735" s="51"/>
    </row>
    <row r="736" s="33" customFormat="1" spans="12:12">
      <c r="L736" s="51"/>
    </row>
    <row r="737" s="33" customFormat="1" spans="12:12">
      <c r="L737" s="51"/>
    </row>
    <row r="738" s="33" customFormat="1" spans="12:12">
      <c r="L738" s="51"/>
    </row>
    <row r="739" s="33" customFormat="1" spans="12:12">
      <c r="L739" s="51"/>
    </row>
    <row r="740" s="33" customFormat="1" spans="12:12">
      <c r="L740" s="51"/>
    </row>
    <row r="741" s="33" customFormat="1" spans="12:12">
      <c r="L741" s="51"/>
    </row>
    <row r="742" s="33" customFormat="1" spans="12:12">
      <c r="L742" s="51"/>
    </row>
    <row r="743" s="33" customFormat="1" spans="12:12">
      <c r="L743" s="51"/>
    </row>
    <row r="744" s="33" customFormat="1" spans="12:12">
      <c r="L744" s="51"/>
    </row>
    <row r="745" s="33" customFormat="1" spans="12:12">
      <c r="L745" s="51"/>
    </row>
    <row r="746" s="33" customFormat="1" spans="12:12">
      <c r="L746" s="51"/>
    </row>
    <row r="747" s="33" customFormat="1" spans="12:12">
      <c r="L747" s="51"/>
    </row>
    <row r="748" s="33" customFormat="1" spans="12:12">
      <c r="L748" s="51"/>
    </row>
    <row r="749" s="33" customFormat="1" spans="12:12">
      <c r="L749" s="51"/>
    </row>
    <row r="750" s="33" customFormat="1" spans="12:12">
      <c r="L750" s="51"/>
    </row>
    <row r="751" s="33" customFormat="1" spans="12:12">
      <c r="L751" s="51"/>
    </row>
    <row r="752" s="33" customFormat="1" spans="12:12">
      <c r="L752" s="51"/>
    </row>
    <row r="753" s="33" customFormat="1" spans="12:12">
      <c r="L753" s="51"/>
    </row>
    <row r="754" s="33" customFormat="1" spans="12:12">
      <c r="L754" s="51"/>
    </row>
    <row r="755" s="33" customFormat="1" spans="12:12">
      <c r="L755" s="51"/>
    </row>
    <row r="756" s="33" customFormat="1" spans="12:12">
      <c r="L756" s="51"/>
    </row>
    <row r="757" s="33" customFormat="1" spans="12:12">
      <c r="L757" s="51"/>
    </row>
    <row r="758" s="33" customFormat="1" spans="12:12">
      <c r="L758" s="51"/>
    </row>
    <row r="759" s="33" customFormat="1" spans="12:12">
      <c r="L759" s="51"/>
    </row>
    <row r="760" s="33" customFormat="1" spans="12:12">
      <c r="L760" s="51"/>
    </row>
    <row r="761" s="33" customFormat="1" spans="12:12">
      <c r="L761" s="51"/>
    </row>
    <row r="762" s="33" customFormat="1" spans="12:12">
      <c r="L762" s="51"/>
    </row>
    <row r="763" s="33" customFormat="1" spans="12:12">
      <c r="L763" s="51"/>
    </row>
    <row r="764" s="33" customFormat="1" spans="12:12">
      <c r="L764" s="51"/>
    </row>
    <row r="765" s="33" customFormat="1" spans="12:12">
      <c r="L765" s="51"/>
    </row>
    <row r="766" s="33" customFormat="1" spans="12:12">
      <c r="L766" s="51"/>
    </row>
    <row r="767" s="33" customFormat="1" spans="12:12">
      <c r="L767" s="51"/>
    </row>
    <row r="768" s="33" customFormat="1" spans="12:12">
      <c r="L768" s="51"/>
    </row>
    <row r="769" s="33" customFormat="1" spans="12:12">
      <c r="L769" s="51"/>
    </row>
    <row r="770" s="33" customFormat="1" spans="12:12">
      <c r="L770" s="51"/>
    </row>
    <row r="771" s="33" customFormat="1" spans="12:12">
      <c r="L771" s="51"/>
    </row>
    <row r="772" s="33" customFormat="1" spans="12:12">
      <c r="L772" s="51"/>
    </row>
    <row r="773" s="33" customFormat="1" spans="12:12">
      <c r="L773" s="51"/>
    </row>
    <row r="774" s="33" customFormat="1" spans="12:12">
      <c r="L774" s="51"/>
    </row>
    <row r="775" s="33" customFormat="1" spans="12:12">
      <c r="L775" s="51"/>
    </row>
    <row r="776" s="33" customFormat="1" spans="12:12">
      <c r="L776" s="51"/>
    </row>
    <row r="777" s="33" customFormat="1" spans="12:12">
      <c r="L777" s="51"/>
    </row>
    <row r="778" s="33" customFormat="1" spans="12:12">
      <c r="L778" s="51"/>
    </row>
    <row r="779" s="33" customFormat="1" spans="12:12">
      <c r="L779" s="51"/>
    </row>
    <row r="780" s="33" customFormat="1" spans="12:12">
      <c r="L780" s="51"/>
    </row>
    <row r="781" s="33" customFormat="1" spans="12:12">
      <c r="L781" s="51"/>
    </row>
    <row r="782" s="33" customFormat="1" spans="12:12">
      <c r="L782" s="51"/>
    </row>
    <row r="783" s="33" customFormat="1" spans="12:12">
      <c r="L783" s="51"/>
    </row>
    <row r="784" s="33" customFormat="1" spans="12:12">
      <c r="L784" s="51"/>
    </row>
    <row r="785" s="33" customFormat="1" spans="12:12">
      <c r="L785" s="51"/>
    </row>
    <row r="786" s="33" customFormat="1" spans="12:12">
      <c r="L786" s="51"/>
    </row>
    <row r="787" s="33" customFormat="1" spans="12:12">
      <c r="L787" s="51"/>
    </row>
    <row r="788" s="33" customFormat="1" spans="12:12">
      <c r="L788" s="51"/>
    </row>
    <row r="789" s="33" customFormat="1" spans="12:12">
      <c r="L789" s="51"/>
    </row>
    <row r="790" s="33" customFormat="1" spans="12:12">
      <c r="L790" s="51"/>
    </row>
    <row r="791" s="33" customFormat="1" spans="12:12">
      <c r="L791" s="51"/>
    </row>
    <row r="792" s="33" customFormat="1" spans="12:12">
      <c r="L792" s="51"/>
    </row>
    <row r="793" s="33" customFormat="1" spans="12:12">
      <c r="L793" s="51"/>
    </row>
    <row r="794" s="33" customFormat="1" spans="12:12">
      <c r="L794" s="51"/>
    </row>
    <row r="795" s="33" customFormat="1" spans="12:12">
      <c r="L795" s="51"/>
    </row>
    <row r="796" s="33" customFormat="1" spans="12:12">
      <c r="L796" s="51"/>
    </row>
    <row r="797" s="33" customFormat="1" spans="12:12">
      <c r="L797" s="51"/>
    </row>
    <row r="798" s="33" customFormat="1" spans="12:12">
      <c r="L798" s="51"/>
    </row>
    <row r="799" s="33" customFormat="1" spans="12:12">
      <c r="L799" s="51"/>
    </row>
    <row r="800" s="33" customFormat="1" spans="12:12">
      <c r="L800" s="51"/>
    </row>
    <row r="801" s="33" customFormat="1" spans="12:12">
      <c r="L801" s="51"/>
    </row>
    <row r="802" s="33" customFormat="1" spans="12:12">
      <c r="L802" s="51"/>
    </row>
    <row r="803" s="33" customFormat="1" spans="12:12">
      <c r="L803" s="51"/>
    </row>
    <row r="804" s="33" customFormat="1" spans="12:12">
      <c r="L804" s="51"/>
    </row>
    <row r="805" s="33" customFormat="1" spans="12:12">
      <c r="L805" s="51"/>
    </row>
    <row r="806" s="33" customFormat="1" spans="12:12">
      <c r="L806" s="51"/>
    </row>
    <row r="807" s="33" customFormat="1" spans="12:12">
      <c r="L807" s="51"/>
    </row>
    <row r="808" s="33" customFormat="1" spans="12:12">
      <c r="L808" s="51"/>
    </row>
    <row r="809" s="33" customFormat="1" spans="12:12">
      <c r="L809" s="51"/>
    </row>
    <row r="810" s="33" customFormat="1" spans="12:12">
      <c r="L810" s="51"/>
    </row>
    <row r="811" s="33" customFormat="1" spans="12:12">
      <c r="L811" s="51"/>
    </row>
    <row r="812" s="33" customFormat="1" spans="12:12">
      <c r="L812" s="51"/>
    </row>
    <row r="813" s="33" customFormat="1" spans="12:12">
      <c r="L813" s="51"/>
    </row>
    <row r="814" s="33" customFormat="1" spans="12:12">
      <c r="L814" s="51"/>
    </row>
    <row r="815" s="33" customFormat="1" spans="12:12">
      <c r="L815" s="51"/>
    </row>
    <row r="816" s="33" customFormat="1" spans="12:12">
      <c r="L816" s="51"/>
    </row>
    <row r="817" s="33" customFormat="1" spans="12:12">
      <c r="L817" s="51"/>
    </row>
    <row r="818" s="33" customFormat="1" spans="12:12">
      <c r="L818" s="51"/>
    </row>
    <row r="819" s="33" customFormat="1" spans="12:12">
      <c r="L819" s="51"/>
    </row>
    <row r="820" s="33" customFormat="1" spans="12:12">
      <c r="L820" s="51"/>
    </row>
    <row r="821" s="33" customFormat="1" spans="12:12">
      <c r="L821" s="51"/>
    </row>
    <row r="822" s="33" customFormat="1" spans="12:12">
      <c r="L822" s="51"/>
    </row>
    <row r="823" s="33" customFormat="1" spans="12:12">
      <c r="L823" s="51"/>
    </row>
    <row r="824" s="33" customFormat="1" spans="12:12">
      <c r="L824" s="51"/>
    </row>
    <row r="825" s="33" customFormat="1" spans="12:12">
      <c r="L825" s="51"/>
    </row>
    <row r="826" s="33" customFormat="1" spans="12:12">
      <c r="L826" s="51"/>
    </row>
    <row r="827" s="33" customFormat="1" spans="12:12">
      <c r="L827" s="51"/>
    </row>
    <row r="828" s="33" customFormat="1" spans="12:12">
      <c r="L828" s="51"/>
    </row>
    <row r="829" s="33" customFormat="1" spans="12:12">
      <c r="L829" s="51"/>
    </row>
    <row r="830" s="33" customFormat="1" spans="12:12">
      <c r="L830" s="51"/>
    </row>
    <row r="831" s="33" customFormat="1" spans="12:12">
      <c r="L831" s="51"/>
    </row>
    <row r="832" s="33" customFormat="1" spans="12:12">
      <c r="L832" s="51"/>
    </row>
    <row r="833" s="33" customFormat="1" spans="12:12">
      <c r="L833" s="51"/>
    </row>
    <row r="834" s="33" customFormat="1" spans="12:12">
      <c r="L834" s="51"/>
    </row>
    <row r="835" s="33" customFormat="1" spans="12:12">
      <c r="L835" s="51"/>
    </row>
    <row r="836" s="33" customFormat="1" spans="12:12">
      <c r="L836" s="51"/>
    </row>
    <row r="837" s="33" customFormat="1" spans="12:12">
      <c r="L837" s="51"/>
    </row>
    <row r="838" s="33" customFormat="1" spans="12:12">
      <c r="L838" s="51"/>
    </row>
    <row r="839" s="33" customFormat="1" spans="12:12">
      <c r="L839" s="51"/>
    </row>
    <row r="840" s="33" customFormat="1" spans="12:12">
      <c r="L840" s="51"/>
    </row>
    <row r="841" s="33" customFormat="1" spans="12:12">
      <c r="L841" s="51"/>
    </row>
    <row r="842" s="33" customFormat="1" spans="12:12">
      <c r="L842" s="51"/>
    </row>
    <row r="843" s="33" customFormat="1" spans="12:12">
      <c r="L843" s="51"/>
    </row>
    <row r="844" s="33" customFormat="1" spans="12:12">
      <c r="L844" s="51"/>
    </row>
    <row r="845" s="33" customFormat="1" spans="12:12">
      <c r="L845" s="51"/>
    </row>
    <row r="846" s="33" customFormat="1" spans="12:12">
      <c r="L846" s="51"/>
    </row>
    <row r="847" s="33" customFormat="1" spans="12:12">
      <c r="L847" s="51"/>
    </row>
    <row r="848" s="33" customFormat="1" spans="12:12">
      <c r="L848" s="51"/>
    </row>
    <row r="849" s="33" customFormat="1" spans="12:12">
      <c r="L849" s="51"/>
    </row>
    <row r="850" s="33" customFormat="1" spans="12:12">
      <c r="L850" s="51"/>
    </row>
    <row r="851" s="33" customFormat="1" spans="12:12">
      <c r="L851" s="51"/>
    </row>
    <row r="852" s="33" customFormat="1" spans="12:12">
      <c r="L852" s="51"/>
    </row>
    <row r="853" s="33" customFormat="1" spans="12:12">
      <c r="L853" s="51"/>
    </row>
    <row r="854" s="33" customFormat="1" spans="12:12">
      <c r="L854" s="51"/>
    </row>
    <row r="855" s="33" customFormat="1" spans="12:12">
      <c r="L855" s="51"/>
    </row>
    <row r="856" s="33" customFormat="1" spans="12:12">
      <c r="L856" s="51"/>
    </row>
    <row r="857" s="33" customFormat="1" spans="12:12">
      <c r="L857" s="51"/>
    </row>
    <row r="858" s="33" customFormat="1" spans="12:12">
      <c r="L858" s="51"/>
    </row>
    <row r="859" s="33" customFormat="1" spans="12:12">
      <c r="L859" s="51"/>
    </row>
    <row r="860" s="33" customFormat="1" spans="12:12">
      <c r="L860" s="51"/>
    </row>
    <row r="861" s="33" customFormat="1" spans="12:12">
      <c r="L861" s="51"/>
    </row>
    <row r="862" s="33" customFormat="1" spans="12:12">
      <c r="L862" s="51"/>
    </row>
    <row r="863" s="33" customFormat="1" spans="12:12">
      <c r="L863" s="51"/>
    </row>
    <row r="864" s="33" customFormat="1" spans="12:12">
      <c r="L864" s="51"/>
    </row>
    <row r="865" s="33" customFormat="1" spans="12:12">
      <c r="L865" s="51"/>
    </row>
    <row r="866" s="33" customFormat="1" spans="12:12">
      <c r="L866" s="51"/>
    </row>
    <row r="867" s="33" customFormat="1" spans="12:12">
      <c r="L867" s="51"/>
    </row>
    <row r="868" s="33" customFormat="1" spans="12:12">
      <c r="L868" s="51"/>
    </row>
    <row r="869" s="33" customFormat="1" spans="12:12">
      <c r="L869" s="51"/>
    </row>
    <row r="870" s="33" customFormat="1" spans="12:12">
      <c r="L870" s="51"/>
    </row>
    <row r="871" s="33" customFormat="1" spans="12:12">
      <c r="L871" s="51"/>
    </row>
    <row r="872" s="33" customFormat="1" spans="12:12">
      <c r="L872" s="51"/>
    </row>
    <row r="873" s="33" customFormat="1" spans="12:12">
      <c r="L873" s="51"/>
    </row>
    <row r="874" s="33" customFormat="1" spans="12:12">
      <c r="L874" s="51"/>
    </row>
    <row r="875" s="33" customFormat="1" spans="12:12">
      <c r="L875" s="51"/>
    </row>
    <row r="876" s="33" customFormat="1" spans="12:12">
      <c r="L876" s="51"/>
    </row>
    <row r="877" s="33" customFormat="1" spans="12:12">
      <c r="L877" s="51"/>
    </row>
    <row r="878" s="33" customFormat="1" spans="12:12">
      <c r="L878" s="51"/>
    </row>
    <row r="879" s="33" customFormat="1" spans="12:12">
      <c r="L879" s="51"/>
    </row>
    <row r="880" s="33" customFormat="1" spans="12:12">
      <c r="L880" s="51"/>
    </row>
    <row r="881" s="33" customFormat="1" spans="12:12">
      <c r="L881" s="51"/>
    </row>
    <row r="882" s="33" customFormat="1" spans="12:12">
      <c r="L882" s="51"/>
    </row>
    <row r="883" s="33" customFormat="1" spans="12:12">
      <c r="L883" s="51"/>
    </row>
    <row r="884" s="33" customFormat="1" spans="12:12">
      <c r="L884" s="51"/>
    </row>
    <row r="885" s="33" customFormat="1" spans="12:12">
      <c r="L885" s="51"/>
    </row>
    <row r="886" s="33" customFormat="1" spans="12:12">
      <c r="L886" s="51"/>
    </row>
    <row r="887" s="33" customFormat="1" spans="12:12">
      <c r="L887" s="51"/>
    </row>
    <row r="888" s="33" customFormat="1" spans="12:12">
      <c r="L888" s="51"/>
    </row>
    <row r="889" s="33" customFormat="1" spans="12:12">
      <c r="L889" s="51"/>
    </row>
    <row r="890" s="33" customFormat="1" spans="12:12">
      <c r="L890" s="51"/>
    </row>
    <row r="891" s="33" customFormat="1" spans="12:12">
      <c r="L891" s="51"/>
    </row>
    <row r="892" s="33" customFormat="1" spans="12:12">
      <c r="L892" s="51"/>
    </row>
    <row r="893" s="33" customFormat="1" spans="12:12">
      <c r="L893" s="51"/>
    </row>
    <row r="894" s="33" customFormat="1" spans="12:12">
      <c r="L894" s="51"/>
    </row>
    <row r="895" s="33" customFormat="1" spans="12:12">
      <c r="L895" s="51"/>
    </row>
    <row r="896" s="33" customFormat="1" spans="12:12">
      <c r="L896" s="51"/>
    </row>
    <row r="897" s="33" customFormat="1" spans="12:12">
      <c r="L897" s="51"/>
    </row>
    <row r="898" s="33" customFormat="1" spans="12:12">
      <c r="L898" s="51"/>
    </row>
    <row r="899" s="33" customFormat="1" spans="12:12">
      <c r="L899" s="51"/>
    </row>
    <row r="900" s="33" customFormat="1" spans="12:12">
      <c r="L900" s="51"/>
    </row>
    <row r="901" s="33" customFormat="1" spans="12:12">
      <c r="L901" s="51"/>
    </row>
    <row r="902" s="33" customFormat="1" spans="12:12">
      <c r="L902" s="51"/>
    </row>
    <row r="903" s="33" customFormat="1" spans="12:12">
      <c r="L903" s="51"/>
    </row>
    <row r="904" s="33" customFormat="1" spans="12:12">
      <c r="L904" s="51"/>
    </row>
    <row r="905" s="33" customFormat="1" spans="12:12">
      <c r="L905" s="51"/>
    </row>
    <row r="906" s="33" customFormat="1" spans="12:12">
      <c r="L906" s="51"/>
    </row>
    <row r="907" s="33" customFormat="1" spans="12:12">
      <c r="L907" s="51"/>
    </row>
    <row r="908" s="33" customFormat="1" spans="12:12">
      <c r="L908" s="51"/>
    </row>
    <row r="909" s="33" customFormat="1" spans="12:12">
      <c r="L909" s="51"/>
    </row>
    <row r="910" s="33" customFormat="1" spans="12:12">
      <c r="L910" s="51"/>
    </row>
    <row r="911" s="33" customFormat="1" spans="12:12">
      <c r="L911" s="51"/>
    </row>
    <row r="912" s="33" customFormat="1" spans="12:12">
      <c r="L912" s="51"/>
    </row>
    <row r="913" s="33" customFormat="1" spans="12:12">
      <c r="L913" s="51"/>
    </row>
    <row r="914" s="33" customFormat="1" spans="12:12">
      <c r="L914" s="51"/>
    </row>
    <row r="915" s="33" customFormat="1" spans="12:12">
      <c r="L915" s="51"/>
    </row>
    <row r="916" s="33" customFormat="1" spans="12:12">
      <c r="L916" s="51"/>
    </row>
    <row r="917" s="33" customFormat="1" spans="12:12">
      <c r="L917" s="51"/>
    </row>
    <row r="918" s="33" customFormat="1" spans="12:12">
      <c r="L918" s="51"/>
    </row>
    <row r="919" s="33" customFormat="1" spans="12:12">
      <c r="L919" s="51"/>
    </row>
    <row r="920" s="33" customFormat="1" spans="12:12">
      <c r="L920" s="51"/>
    </row>
    <row r="921" s="33" customFormat="1" spans="12:12">
      <c r="L921" s="51"/>
    </row>
    <row r="922" s="33" customFormat="1" spans="12:12">
      <c r="L922" s="51"/>
    </row>
    <row r="923" s="33" customFormat="1" spans="12:12">
      <c r="L923" s="51"/>
    </row>
    <row r="924" s="33" customFormat="1" spans="12:12">
      <c r="L924" s="51"/>
    </row>
    <row r="925" s="33" customFormat="1" spans="12:12">
      <c r="L925" s="51"/>
    </row>
    <row r="926" s="33" customFormat="1" spans="12:12">
      <c r="L926" s="51"/>
    </row>
    <row r="927" s="33" customFormat="1" spans="12:12">
      <c r="L927" s="51"/>
    </row>
    <row r="928" s="33" customFormat="1" spans="12:12">
      <c r="L928" s="51"/>
    </row>
    <row r="929" s="33" customFormat="1" spans="12:12">
      <c r="L929" s="51"/>
    </row>
    <row r="930" s="33" customFormat="1" spans="12:12">
      <c r="L930" s="51"/>
    </row>
    <row r="931" s="33" customFormat="1" spans="12:12">
      <c r="L931" s="51"/>
    </row>
    <row r="932" s="33" customFormat="1" spans="12:12">
      <c r="L932" s="51"/>
    </row>
    <row r="933" s="33" customFormat="1" spans="12:12">
      <c r="L933" s="51"/>
    </row>
    <row r="934" s="33" customFormat="1" spans="12:12">
      <c r="L934" s="51"/>
    </row>
    <row r="935" s="33" customFormat="1" spans="12:12">
      <c r="L935" s="51"/>
    </row>
    <row r="936" s="33" customFormat="1" spans="12:12">
      <c r="L936" s="51"/>
    </row>
    <row r="937" s="33" customFormat="1" spans="12:12">
      <c r="L937" s="51"/>
    </row>
    <row r="938" s="33" customFormat="1" spans="12:12">
      <c r="L938" s="51"/>
    </row>
    <row r="939" s="33" customFormat="1" spans="12:12">
      <c r="L939" s="51"/>
    </row>
    <row r="940" s="33" customFormat="1" spans="12:12">
      <c r="L940" s="51"/>
    </row>
    <row r="941" s="33" customFormat="1" spans="12:12">
      <c r="L941" s="51"/>
    </row>
    <row r="942" s="33" customFormat="1" spans="12:12">
      <c r="L942" s="51"/>
    </row>
    <row r="943" s="33" customFormat="1" spans="12:12">
      <c r="L943" s="51"/>
    </row>
    <row r="944" s="33" customFormat="1" spans="12:12">
      <c r="L944" s="51"/>
    </row>
    <row r="945" s="33" customFormat="1" spans="12:12">
      <c r="L945" s="51"/>
    </row>
    <row r="946" s="33" customFormat="1" spans="12:12">
      <c r="L946" s="51"/>
    </row>
    <row r="947" s="33" customFormat="1" spans="12:12">
      <c r="L947" s="51"/>
    </row>
    <row r="948" s="33" customFormat="1" spans="12:12">
      <c r="L948" s="51"/>
    </row>
    <row r="949" s="33" customFormat="1" spans="12:12">
      <c r="L949" s="51"/>
    </row>
    <row r="950" s="33" customFormat="1" spans="12:12">
      <c r="L950" s="51"/>
    </row>
    <row r="951" s="33" customFormat="1" spans="12:12">
      <c r="L951" s="51"/>
    </row>
    <row r="952" s="33" customFormat="1" spans="12:12">
      <c r="L952" s="51"/>
    </row>
    <row r="953" s="33" customFormat="1" spans="12:12">
      <c r="L953" s="51"/>
    </row>
    <row r="954" s="33" customFormat="1" spans="12:12">
      <c r="L954" s="51"/>
    </row>
    <row r="955" s="33" customFormat="1" spans="12:12">
      <c r="L955" s="51"/>
    </row>
    <row r="956" s="33" customFormat="1" spans="12:12">
      <c r="L956" s="51"/>
    </row>
    <row r="957" s="33" customFormat="1" spans="12:12">
      <c r="L957" s="51"/>
    </row>
    <row r="958" s="33" customFormat="1" spans="12:12">
      <c r="L958" s="51"/>
    </row>
    <row r="959" s="33" customFormat="1" spans="12:12">
      <c r="L959" s="51"/>
    </row>
    <row r="960" s="33" customFormat="1" spans="12:12">
      <c r="L960" s="51"/>
    </row>
    <row r="961" s="33" customFormat="1" spans="12:12">
      <c r="L961" s="51"/>
    </row>
    <row r="962" s="33" customFormat="1" spans="12:12">
      <c r="L962" s="51"/>
    </row>
    <row r="963" s="33" customFormat="1" spans="12:12">
      <c r="L963" s="51"/>
    </row>
    <row r="964" s="33" customFormat="1" spans="12:12">
      <c r="L964" s="51"/>
    </row>
    <row r="965" s="33" customFormat="1" spans="12:12">
      <c r="L965" s="51"/>
    </row>
    <row r="966" s="33" customFormat="1" spans="12:12">
      <c r="L966" s="51"/>
    </row>
    <row r="967" s="33" customFormat="1" spans="12:12">
      <c r="L967" s="51"/>
    </row>
    <row r="968" s="33" customFormat="1" spans="12:12">
      <c r="L968" s="51"/>
    </row>
    <row r="969" s="33" customFormat="1" spans="12:12">
      <c r="L969" s="51"/>
    </row>
    <row r="970" s="33" customFormat="1" spans="12:12">
      <c r="L970" s="51"/>
    </row>
    <row r="971" s="33" customFormat="1" spans="12:12">
      <c r="L971" s="51"/>
    </row>
    <row r="972" s="33" customFormat="1" spans="12:12">
      <c r="L972" s="51"/>
    </row>
    <row r="973" s="33" customFormat="1" spans="12:12">
      <c r="L973" s="51"/>
    </row>
    <row r="974" s="33" customFormat="1" spans="12:12">
      <c r="L974" s="51"/>
    </row>
    <row r="975" s="33" customFormat="1" spans="12:12">
      <c r="L975" s="51"/>
    </row>
    <row r="976" s="33" customFormat="1" spans="12:12">
      <c r="L976" s="51"/>
    </row>
    <row r="977" s="33" customFormat="1" spans="12:12">
      <c r="L977" s="51"/>
    </row>
    <row r="978" s="33" customFormat="1" spans="12:12">
      <c r="L978" s="51"/>
    </row>
    <row r="979" s="33" customFormat="1" spans="12:12">
      <c r="L979" s="51"/>
    </row>
    <row r="980" s="33" customFormat="1" spans="12:12">
      <c r="L980" s="51"/>
    </row>
    <row r="981" s="33" customFormat="1" spans="12:12">
      <c r="L981" s="51"/>
    </row>
    <row r="982" s="33" customFormat="1" spans="12:12">
      <c r="L982" s="51"/>
    </row>
    <row r="983" s="33" customFormat="1" spans="12:12">
      <c r="L983" s="51"/>
    </row>
    <row r="984" s="33" customFormat="1" spans="12:12">
      <c r="L984" s="51"/>
    </row>
    <row r="985" s="33" customFormat="1" spans="12:12">
      <c r="L985" s="51"/>
    </row>
    <row r="986" s="33" customFormat="1" spans="12:12">
      <c r="L986" s="51"/>
    </row>
    <row r="987" s="33" customFormat="1" spans="12:12">
      <c r="L987" s="51"/>
    </row>
    <row r="988" s="33" customFormat="1" spans="12:12">
      <c r="L988" s="51"/>
    </row>
    <row r="989" s="33" customFormat="1" spans="12:12">
      <c r="L989" s="51"/>
    </row>
    <row r="990" s="33" customFormat="1" spans="12:12">
      <c r="L990" s="51"/>
    </row>
    <row r="991" s="33" customFormat="1" spans="12:12">
      <c r="L991" s="51"/>
    </row>
    <row r="992" s="33" customFormat="1" spans="12:12">
      <c r="L992" s="51"/>
    </row>
    <row r="993" s="33" customFormat="1" spans="12:12">
      <c r="L993" s="51"/>
    </row>
    <row r="994" s="33" customFormat="1" spans="12:12">
      <c r="L994" s="51"/>
    </row>
    <row r="995" s="33" customFormat="1" spans="12:12">
      <c r="L995" s="51"/>
    </row>
    <row r="996" s="33" customFormat="1" spans="12:12">
      <c r="L996" s="51"/>
    </row>
    <row r="997" s="33" customFormat="1" spans="12:12">
      <c r="L997" s="51"/>
    </row>
    <row r="998" s="33" customFormat="1" spans="12:12">
      <c r="L998" s="51"/>
    </row>
    <row r="999" s="33" customFormat="1" spans="12:12">
      <c r="L999" s="51"/>
    </row>
    <row r="1000" s="33" customFormat="1" spans="12:12">
      <c r="L1000" s="51"/>
    </row>
    <row r="1001" s="33" customFormat="1" spans="12:12">
      <c r="L1001" s="51"/>
    </row>
    <row r="1002" s="33" customFormat="1" spans="12:12">
      <c r="L1002" s="51"/>
    </row>
    <row r="1003" s="33" customFormat="1" spans="12:12">
      <c r="L1003" s="51"/>
    </row>
    <row r="1004" s="33" customFormat="1" spans="12:12">
      <c r="L1004" s="51"/>
    </row>
    <row r="1005" s="33" customFormat="1" spans="12:12">
      <c r="L1005" s="51"/>
    </row>
    <row r="1006" s="33" customFormat="1" spans="12:12">
      <c r="L1006" s="51"/>
    </row>
    <row r="1007" s="33" customFormat="1" spans="12:12">
      <c r="L1007" s="51"/>
    </row>
    <row r="1008" s="33" customFormat="1" spans="12:12">
      <c r="L1008" s="51"/>
    </row>
    <row r="1009" s="33" customFormat="1" spans="12:12">
      <c r="L1009" s="51"/>
    </row>
    <row r="1010" s="33" customFormat="1" spans="12:12">
      <c r="L1010" s="51"/>
    </row>
    <row r="1011" s="33" customFormat="1" spans="12:12">
      <c r="L1011" s="51"/>
    </row>
    <row r="1012" s="33" customFormat="1" spans="12:12">
      <c r="L1012" s="51"/>
    </row>
    <row r="1013" s="33" customFormat="1" spans="12:12">
      <c r="L1013" s="51"/>
    </row>
    <row r="1014" s="33" customFormat="1" spans="12:12">
      <c r="L1014" s="51"/>
    </row>
    <row r="1015" s="33" customFormat="1" spans="12:12">
      <c r="L1015" s="51"/>
    </row>
    <row r="1016" s="33" customFormat="1" spans="12:12">
      <c r="L1016" s="51"/>
    </row>
    <row r="1017" s="33" customFormat="1" spans="12:12">
      <c r="L1017" s="51"/>
    </row>
    <row r="1018" s="33" customFormat="1" spans="12:12">
      <c r="L1018" s="51"/>
    </row>
    <row r="1019" s="33" customFormat="1" spans="12:12">
      <c r="L1019" s="51"/>
    </row>
    <row r="1020" s="33" customFormat="1" spans="12:12">
      <c r="L1020" s="51"/>
    </row>
    <row r="1021" s="33" customFormat="1" spans="12:12">
      <c r="L1021" s="51"/>
    </row>
    <row r="1022" s="33" customFormat="1" spans="12:12">
      <c r="L1022" s="51"/>
    </row>
    <row r="1023" s="33" customFormat="1" spans="12:12">
      <c r="L1023" s="51"/>
    </row>
    <row r="1024" s="33" customFormat="1" spans="12:12">
      <c r="L1024" s="51"/>
    </row>
    <row r="1025" s="33" customFormat="1" spans="12:12">
      <c r="L1025" s="51"/>
    </row>
    <row r="1026" s="33" customFormat="1" spans="12:12">
      <c r="L1026" s="51"/>
    </row>
    <row r="1027" s="33" customFormat="1" spans="12:12">
      <c r="L1027" s="51"/>
    </row>
    <row r="1028" s="33" customFormat="1" spans="12:12">
      <c r="L1028" s="51"/>
    </row>
    <row r="1029" s="33" customFormat="1" spans="12:12">
      <c r="L1029" s="51"/>
    </row>
    <row r="1030" s="33" customFormat="1" spans="12:12">
      <c r="L1030" s="51"/>
    </row>
    <row r="1031" s="33" customFormat="1" spans="12:12">
      <c r="L1031" s="51"/>
    </row>
    <row r="1032" s="33" customFormat="1" spans="12:12">
      <c r="L1032" s="51"/>
    </row>
    <row r="1033" s="33" customFormat="1" spans="12:12">
      <c r="L1033" s="51"/>
    </row>
    <row r="1034" s="33" customFormat="1" spans="12:12">
      <c r="L1034" s="51"/>
    </row>
    <row r="1035" s="33" customFormat="1" spans="12:12">
      <c r="L1035" s="51"/>
    </row>
    <row r="1036" s="33" customFormat="1" spans="12:12">
      <c r="L1036" s="51"/>
    </row>
    <row r="1037" s="33" customFormat="1" spans="12:12">
      <c r="L1037" s="51"/>
    </row>
    <row r="1038" s="33" customFormat="1" spans="12:12">
      <c r="L1038" s="51"/>
    </row>
    <row r="1039" s="33" customFormat="1" spans="12:12">
      <c r="L1039" s="51"/>
    </row>
    <row r="1040" s="33" customFormat="1" spans="12:12">
      <c r="L1040" s="51"/>
    </row>
    <row r="1041" s="33" customFormat="1" spans="12:12">
      <c r="L1041" s="51"/>
    </row>
    <row r="1042" s="33" customFormat="1" spans="12:12">
      <c r="L1042" s="51"/>
    </row>
    <row r="1043" s="33" customFormat="1" spans="12:12">
      <c r="L1043" s="51"/>
    </row>
    <row r="1044" s="33" customFormat="1" spans="12:12">
      <c r="L1044" s="51"/>
    </row>
    <row r="1045" s="33" customFormat="1" spans="12:12">
      <c r="L1045" s="51"/>
    </row>
    <row r="1046" s="33" customFormat="1" spans="12:12">
      <c r="L1046" s="51"/>
    </row>
    <row r="1047" s="33" customFormat="1" spans="12:12">
      <c r="L1047" s="51"/>
    </row>
    <row r="1048" s="33" customFormat="1" spans="12:12">
      <c r="L1048" s="51"/>
    </row>
    <row r="1049" s="33" customFormat="1" spans="12:12">
      <c r="L1049" s="51"/>
    </row>
    <row r="1050" s="33" customFormat="1" spans="12:12">
      <c r="L1050" s="51"/>
    </row>
    <row r="1051" s="33" customFormat="1" spans="12:12">
      <c r="L1051" s="51"/>
    </row>
    <row r="1052" s="33" customFormat="1" spans="12:12">
      <c r="L1052" s="51"/>
    </row>
    <row r="1053" s="33" customFormat="1" spans="12:12">
      <c r="L1053" s="51"/>
    </row>
    <row r="1054" s="33" customFormat="1" spans="12:12">
      <c r="L1054" s="51"/>
    </row>
    <row r="1055" s="33" customFormat="1" spans="12:12">
      <c r="L1055" s="51"/>
    </row>
    <row r="1056" s="33" customFormat="1" spans="12:12">
      <c r="L1056" s="51"/>
    </row>
    <row r="1057" s="33" customFormat="1" spans="12:12">
      <c r="L1057" s="51"/>
    </row>
    <row r="1058" s="33" customFormat="1" spans="12:12">
      <c r="L1058" s="51"/>
    </row>
    <row r="1059" s="33" customFormat="1" spans="12:12">
      <c r="L1059" s="51"/>
    </row>
    <row r="1060" s="33" customFormat="1" spans="12:12">
      <c r="L1060" s="51"/>
    </row>
    <row r="1061" s="33" customFormat="1" spans="12:12">
      <c r="L1061" s="51"/>
    </row>
    <row r="1062" s="33" customFormat="1" spans="12:12">
      <c r="L1062" s="51"/>
    </row>
    <row r="1063" s="33" customFormat="1" spans="12:12">
      <c r="L1063" s="51"/>
    </row>
    <row r="1064" s="33" customFormat="1" spans="12:12">
      <c r="L1064" s="51"/>
    </row>
    <row r="1065" s="33" customFormat="1" spans="12:12">
      <c r="L1065" s="51"/>
    </row>
    <row r="1066" s="33" customFormat="1" spans="12:12">
      <c r="L1066" s="51"/>
    </row>
    <row r="1067" s="33" customFormat="1" spans="12:12">
      <c r="L1067" s="51"/>
    </row>
    <row r="1068" s="33" customFormat="1" spans="12:12">
      <c r="L1068" s="51"/>
    </row>
    <row r="1069" s="33" customFormat="1" spans="12:12">
      <c r="L1069" s="51"/>
    </row>
    <row r="1070" s="33" customFormat="1" spans="12:12">
      <c r="L1070" s="51"/>
    </row>
    <row r="1071" s="33" customFormat="1" spans="12:12">
      <c r="L1071" s="51"/>
    </row>
    <row r="1072" s="33" customFormat="1" spans="12:12">
      <c r="L1072" s="51"/>
    </row>
    <row r="1073" s="33" customFormat="1" spans="12:12">
      <c r="L1073" s="51"/>
    </row>
    <row r="1074" s="33" customFormat="1" spans="12:12">
      <c r="L1074" s="51"/>
    </row>
    <row r="1075" s="33" customFormat="1" spans="12:12">
      <c r="L1075" s="51"/>
    </row>
    <row r="1076" s="33" customFormat="1" spans="12:12">
      <c r="L1076" s="51"/>
    </row>
    <row r="1077" s="33" customFormat="1" spans="12:12">
      <c r="L1077" s="51"/>
    </row>
    <row r="1078" s="33" customFormat="1" spans="12:12">
      <c r="L1078" s="51"/>
    </row>
    <row r="1079" s="33" customFormat="1" spans="12:12">
      <c r="L1079" s="51"/>
    </row>
    <row r="1080" s="33" customFormat="1" spans="12:12">
      <c r="L1080" s="51"/>
    </row>
    <row r="1081" s="33" customFormat="1" spans="12:12">
      <c r="L1081" s="51"/>
    </row>
    <row r="1082" s="33" customFormat="1" spans="12:12">
      <c r="L1082" s="51"/>
    </row>
    <row r="1083" s="33" customFormat="1" spans="12:12">
      <c r="L1083" s="51"/>
    </row>
    <row r="1084" s="33" customFormat="1" spans="12:12">
      <c r="L1084" s="51"/>
    </row>
    <row r="1085" s="33" customFormat="1" spans="12:12">
      <c r="L1085" s="51"/>
    </row>
    <row r="1086" s="33" customFormat="1" spans="12:12">
      <c r="L1086" s="51"/>
    </row>
    <row r="1087" s="33" customFormat="1" spans="12:12">
      <c r="L1087" s="51"/>
    </row>
    <row r="1088" s="33" customFormat="1" spans="12:12">
      <c r="L1088" s="51"/>
    </row>
    <row r="1089" s="33" customFormat="1" spans="12:12">
      <c r="L1089" s="51"/>
    </row>
    <row r="1090" s="33" customFormat="1" spans="12:12">
      <c r="L1090" s="51"/>
    </row>
    <row r="1091" s="33" customFormat="1" spans="12:12">
      <c r="L1091" s="51"/>
    </row>
    <row r="1092" s="33" customFormat="1" spans="12:12">
      <c r="L1092" s="51"/>
    </row>
    <row r="1093" s="33" customFormat="1" spans="12:12">
      <c r="L1093" s="51"/>
    </row>
    <row r="1094" s="33" customFormat="1" spans="12:12">
      <c r="L1094" s="51"/>
    </row>
    <row r="1095" s="33" customFormat="1" spans="12:12">
      <c r="L1095" s="51"/>
    </row>
    <row r="1096" s="33" customFormat="1" spans="12:12">
      <c r="L1096" s="51"/>
    </row>
    <row r="1097" s="33" customFormat="1" spans="12:12">
      <c r="L1097" s="51"/>
    </row>
    <row r="1098" s="33" customFormat="1" spans="12:12">
      <c r="L1098" s="51"/>
    </row>
    <row r="1099" s="33" customFormat="1" spans="12:12">
      <c r="L1099" s="51"/>
    </row>
    <row r="1100" s="33" customFormat="1" spans="12:12">
      <c r="L1100" s="51"/>
    </row>
    <row r="1101" s="33" customFormat="1" spans="12:12">
      <c r="L1101" s="51"/>
    </row>
    <row r="1102" s="33" customFormat="1" spans="12:12">
      <c r="L1102" s="51"/>
    </row>
    <row r="1103" s="33" customFormat="1" spans="12:12">
      <c r="L1103" s="51"/>
    </row>
    <row r="1104" s="33" customFormat="1" spans="12:12">
      <c r="L1104" s="51"/>
    </row>
    <row r="1105" s="33" customFormat="1" spans="12:12">
      <c r="L1105" s="51"/>
    </row>
    <row r="1106" s="33" customFormat="1" spans="12:12">
      <c r="L1106" s="51"/>
    </row>
    <row r="1107" s="33" customFormat="1" spans="12:12">
      <c r="L1107" s="51"/>
    </row>
    <row r="1108" s="33" customFormat="1" spans="12:12">
      <c r="L1108" s="51"/>
    </row>
    <row r="1109" s="33" customFormat="1" spans="12:12">
      <c r="L1109" s="51"/>
    </row>
    <row r="1110" s="33" customFormat="1" spans="12:12">
      <c r="L1110" s="51"/>
    </row>
    <row r="1111" s="33" customFormat="1" spans="12:12">
      <c r="L1111" s="51"/>
    </row>
    <row r="1112" s="33" customFormat="1" spans="12:12">
      <c r="L1112" s="51"/>
    </row>
    <row r="1113" s="33" customFormat="1" spans="12:12">
      <c r="L1113" s="51"/>
    </row>
    <row r="1114" s="33" customFormat="1" spans="12:12">
      <c r="L1114" s="51"/>
    </row>
    <row r="1115" s="33" customFormat="1" spans="12:12">
      <c r="L1115" s="51"/>
    </row>
    <row r="1116" s="33" customFormat="1" spans="12:12">
      <c r="L1116" s="51"/>
    </row>
    <row r="1117" s="33" customFormat="1" spans="12:12">
      <c r="L1117" s="51"/>
    </row>
    <row r="1118" s="33" customFormat="1" spans="12:12">
      <c r="L1118" s="51"/>
    </row>
    <row r="1119" s="33" customFormat="1" spans="12:12">
      <c r="L1119" s="51"/>
    </row>
    <row r="1120" s="33" customFormat="1" spans="12:12">
      <c r="L1120" s="51"/>
    </row>
    <row r="1121" s="33" customFormat="1" spans="12:12">
      <c r="L1121" s="51"/>
    </row>
    <row r="1122" s="33" customFormat="1" spans="12:12">
      <c r="L1122" s="51"/>
    </row>
    <row r="1123" s="33" customFormat="1" spans="12:12">
      <c r="L1123" s="51"/>
    </row>
    <row r="1124" s="33" customFormat="1" spans="12:12">
      <c r="L1124" s="51"/>
    </row>
    <row r="1125" s="33" customFormat="1" spans="12:12">
      <c r="L1125" s="51"/>
    </row>
    <row r="1126" s="33" customFormat="1" spans="12:12">
      <c r="L1126" s="51"/>
    </row>
    <row r="1127" s="33" customFormat="1" spans="12:12">
      <c r="L1127" s="51"/>
    </row>
    <row r="1128" s="33" customFormat="1" spans="12:12">
      <c r="L1128" s="51"/>
    </row>
    <row r="1129" s="33" customFormat="1" spans="12:12">
      <c r="L1129" s="51"/>
    </row>
    <row r="1130" s="33" customFormat="1" spans="12:12">
      <c r="L1130" s="51"/>
    </row>
    <row r="1131" s="33" customFormat="1" spans="12:12">
      <c r="L1131" s="51"/>
    </row>
    <row r="1132" s="33" customFormat="1" spans="12:12">
      <c r="L1132" s="51"/>
    </row>
    <row r="1133" s="33" customFormat="1" spans="12:12">
      <c r="L1133" s="51"/>
    </row>
    <row r="1134" s="33" customFormat="1" spans="12:12">
      <c r="L1134" s="51"/>
    </row>
    <row r="1135" s="33" customFormat="1" spans="12:12">
      <c r="L1135" s="51"/>
    </row>
    <row r="1136" s="33" customFormat="1" spans="12:12">
      <c r="L1136" s="51"/>
    </row>
    <row r="1137" s="33" customFormat="1" spans="12:12">
      <c r="L1137" s="51"/>
    </row>
    <row r="1138" s="33" customFormat="1" spans="12:12">
      <c r="L1138" s="51"/>
    </row>
    <row r="1139" s="33" customFormat="1" spans="12:12">
      <c r="L1139" s="51"/>
    </row>
    <row r="1140" s="33" customFormat="1" spans="12:12">
      <c r="L1140" s="51"/>
    </row>
    <row r="1141" s="33" customFormat="1" spans="12:12">
      <c r="L1141" s="51"/>
    </row>
    <row r="1142" s="33" customFormat="1" spans="12:12">
      <c r="L1142" s="51"/>
    </row>
    <row r="1143" s="33" customFormat="1" spans="12:12">
      <c r="L1143" s="51"/>
    </row>
    <row r="1144" s="33" customFormat="1" spans="12:12">
      <c r="L1144" s="51"/>
    </row>
    <row r="1145" s="33" customFormat="1" spans="12:12">
      <c r="L1145" s="51"/>
    </row>
    <row r="1146" s="33" customFormat="1" spans="12:12">
      <c r="L1146" s="51"/>
    </row>
    <row r="1147" s="33" customFormat="1" spans="12:12">
      <c r="L1147" s="51"/>
    </row>
    <row r="1148" s="33" customFormat="1" spans="12:12">
      <c r="L1148" s="51"/>
    </row>
    <row r="1149" s="33" customFormat="1" spans="12:12">
      <c r="L1149" s="51"/>
    </row>
    <row r="1150" s="33" customFormat="1" spans="12:12">
      <c r="L1150" s="51"/>
    </row>
    <row r="1151" s="33" customFormat="1" spans="12:12">
      <c r="L1151" s="51"/>
    </row>
    <row r="1152" s="33" customFormat="1" spans="12:12">
      <c r="L1152" s="51"/>
    </row>
    <row r="1153" s="33" customFormat="1" spans="12:12">
      <c r="L1153" s="51"/>
    </row>
    <row r="1154" s="33" customFormat="1" spans="12:12">
      <c r="L1154" s="51"/>
    </row>
    <row r="1155" s="33" customFormat="1" spans="12:12">
      <c r="L1155" s="51"/>
    </row>
    <row r="1156" s="33" customFormat="1" spans="12:12">
      <c r="L1156" s="51"/>
    </row>
    <row r="1157" s="33" customFormat="1" spans="12:12">
      <c r="L1157" s="51"/>
    </row>
    <row r="1158" s="33" customFormat="1" spans="12:12">
      <c r="L1158" s="51"/>
    </row>
    <row r="1159" s="33" customFormat="1" spans="12:12">
      <c r="L1159" s="51"/>
    </row>
    <row r="1160" s="33" customFormat="1" spans="12:12">
      <c r="L1160" s="51"/>
    </row>
    <row r="1161" s="33" customFormat="1" spans="12:12">
      <c r="L1161" s="51"/>
    </row>
    <row r="1162" s="33" customFormat="1" spans="12:12">
      <c r="L1162" s="51"/>
    </row>
    <row r="1163" s="33" customFormat="1" spans="12:12">
      <c r="L1163" s="51"/>
    </row>
    <row r="1164" s="33" customFormat="1" spans="12:12">
      <c r="L1164" s="51"/>
    </row>
    <row r="1165" s="33" customFormat="1" spans="12:12">
      <c r="L1165" s="51"/>
    </row>
    <row r="1166" s="33" customFormat="1" spans="12:12">
      <c r="L1166" s="51"/>
    </row>
    <row r="1167" s="33" customFormat="1" spans="12:12">
      <c r="L1167" s="51"/>
    </row>
    <row r="1168" s="33" customFormat="1" spans="12:12">
      <c r="L1168" s="51"/>
    </row>
    <row r="1169" s="33" customFormat="1" spans="12:12">
      <c r="L1169" s="51"/>
    </row>
    <row r="1170" s="33" customFormat="1" spans="12:12">
      <c r="L1170" s="51"/>
    </row>
    <row r="1171" s="33" customFormat="1" spans="12:12">
      <c r="L1171" s="51"/>
    </row>
    <row r="1172" s="33" customFormat="1" spans="12:12">
      <c r="L1172" s="51"/>
    </row>
    <row r="1173" s="33" customFormat="1" spans="12:12">
      <c r="L1173" s="51"/>
    </row>
    <row r="1174" s="33" customFormat="1" spans="12:12">
      <c r="L1174" s="51"/>
    </row>
    <row r="1175" s="33" customFormat="1" spans="12:12">
      <c r="L1175" s="51"/>
    </row>
    <row r="1176" s="33" customFormat="1" spans="12:12">
      <c r="L1176" s="51"/>
    </row>
    <row r="1177" s="33" customFormat="1" spans="12:12">
      <c r="L1177" s="51"/>
    </row>
    <row r="1178" s="33" customFormat="1" spans="12:12">
      <c r="L1178" s="51"/>
    </row>
    <row r="1179" s="33" customFormat="1" spans="12:12">
      <c r="L1179" s="51"/>
    </row>
    <row r="1180" s="33" customFormat="1" spans="12:12">
      <c r="L1180" s="51"/>
    </row>
    <row r="1181" s="33" customFormat="1" spans="12:12">
      <c r="L1181" s="51"/>
    </row>
    <row r="1182" s="33" customFormat="1" spans="12:12">
      <c r="L1182" s="51"/>
    </row>
    <row r="1183" s="33" customFormat="1" spans="12:12">
      <c r="L1183" s="51"/>
    </row>
    <row r="1184" s="33" customFormat="1" spans="12:12">
      <c r="L1184" s="51"/>
    </row>
    <row r="1185" s="33" customFormat="1" spans="12:12">
      <c r="L1185" s="51"/>
    </row>
    <row r="1186" s="33" customFormat="1" spans="12:12">
      <c r="L1186" s="51"/>
    </row>
    <row r="1187" s="33" customFormat="1" spans="12:12">
      <c r="L1187" s="51"/>
    </row>
    <row r="1188" s="33" customFormat="1" spans="12:12">
      <c r="L1188" s="51"/>
    </row>
    <row r="1189" s="33" customFormat="1" spans="12:12">
      <c r="L1189" s="51"/>
    </row>
    <row r="1190" s="33" customFormat="1" spans="12:12">
      <c r="L1190" s="51"/>
    </row>
    <row r="1191" s="33" customFormat="1" spans="12:12">
      <c r="L1191" s="51"/>
    </row>
    <row r="1192" s="33" customFormat="1" spans="12:12">
      <c r="L1192" s="51"/>
    </row>
    <row r="1193" s="33" customFormat="1" spans="12:12">
      <c r="L1193" s="51"/>
    </row>
    <row r="1194" s="33" customFormat="1" spans="12:12">
      <c r="L1194" s="51"/>
    </row>
    <row r="1195" s="33" customFormat="1" spans="12:12">
      <c r="L1195" s="51"/>
    </row>
    <row r="1196" s="33" customFormat="1" spans="12:12">
      <c r="L1196" s="51"/>
    </row>
    <row r="1197" s="33" customFormat="1" spans="12:12">
      <c r="L1197" s="51"/>
    </row>
    <row r="1198" s="33" customFormat="1" spans="12:12">
      <c r="L1198" s="51"/>
    </row>
    <row r="1199" s="33" customFormat="1" spans="12:12">
      <c r="L1199" s="51"/>
    </row>
    <row r="1200" s="33" customFormat="1" spans="12:12">
      <c r="L1200" s="51"/>
    </row>
    <row r="1201" s="33" customFormat="1" spans="12:12">
      <c r="L1201" s="51"/>
    </row>
    <row r="1202" s="33" customFormat="1" spans="12:12">
      <c r="L1202" s="51"/>
    </row>
    <row r="1203" s="33" customFormat="1" spans="12:12">
      <c r="L1203" s="51"/>
    </row>
    <row r="1204" s="33" customFormat="1" spans="12:12">
      <c r="L1204" s="51"/>
    </row>
    <row r="1205" s="33" customFormat="1" spans="12:12">
      <c r="L1205" s="51"/>
    </row>
    <row r="1206" s="33" customFormat="1" spans="12:12">
      <c r="L1206" s="51"/>
    </row>
    <row r="1207" s="33" customFormat="1" spans="12:12">
      <c r="L1207" s="51"/>
    </row>
    <row r="1208" s="33" customFormat="1" spans="12:12">
      <c r="L1208" s="51"/>
    </row>
    <row r="1209" s="33" customFormat="1" spans="12:12">
      <c r="L1209" s="51"/>
    </row>
    <row r="1210" s="33" customFormat="1" spans="12:12">
      <c r="L1210" s="51"/>
    </row>
    <row r="1211" s="33" customFormat="1" spans="12:12">
      <c r="L1211" s="51"/>
    </row>
    <row r="1212" s="33" customFormat="1" spans="12:12">
      <c r="L1212" s="51"/>
    </row>
    <row r="1213" s="33" customFormat="1" spans="12:12">
      <c r="L1213" s="51"/>
    </row>
    <row r="1214" s="33" customFormat="1" spans="12:12">
      <c r="L1214" s="51"/>
    </row>
    <row r="1215" s="33" customFormat="1" spans="12:12">
      <c r="L1215" s="51"/>
    </row>
    <row r="1216" s="33" customFormat="1" spans="12:12">
      <c r="L1216" s="51"/>
    </row>
    <row r="1217" s="33" customFormat="1" spans="12:12">
      <c r="L1217" s="51"/>
    </row>
    <row r="1218" s="33" customFormat="1" spans="12:12">
      <c r="L1218" s="51"/>
    </row>
    <row r="1219" s="33" customFormat="1" spans="12:12">
      <c r="L1219" s="51"/>
    </row>
    <row r="1220" s="33" customFormat="1" spans="12:12">
      <c r="L1220" s="51"/>
    </row>
    <row r="1221" s="33" customFormat="1" spans="12:12">
      <c r="L1221" s="51"/>
    </row>
    <row r="1222" s="33" customFormat="1" spans="12:12">
      <c r="L1222" s="51"/>
    </row>
    <row r="1223" s="33" customFormat="1" spans="12:12">
      <c r="L1223" s="51"/>
    </row>
    <row r="1224" s="33" customFormat="1" spans="12:12">
      <c r="L1224" s="51"/>
    </row>
    <row r="1225" s="33" customFormat="1" spans="12:12">
      <c r="L1225" s="51"/>
    </row>
    <row r="1226" s="33" customFormat="1" spans="12:12">
      <c r="L1226" s="51"/>
    </row>
    <row r="1227" s="33" customFormat="1" spans="12:12">
      <c r="L1227" s="51"/>
    </row>
    <row r="1228" s="33" customFormat="1" spans="12:12">
      <c r="L1228" s="51"/>
    </row>
    <row r="1229" s="33" customFormat="1" spans="12:12">
      <c r="L1229" s="51"/>
    </row>
    <row r="1230" s="33" customFormat="1" spans="12:12">
      <c r="L1230" s="51"/>
    </row>
    <row r="1231" s="33" customFormat="1" spans="12:12">
      <c r="L1231" s="51"/>
    </row>
    <row r="1232" s="33" customFormat="1" spans="12:12">
      <c r="L1232" s="51"/>
    </row>
    <row r="1233" s="33" customFormat="1" spans="12:12">
      <c r="L1233" s="51"/>
    </row>
    <row r="1234" s="33" customFormat="1" spans="12:12">
      <c r="L1234" s="51"/>
    </row>
    <row r="1235" s="33" customFormat="1" spans="12:12">
      <c r="L1235" s="51"/>
    </row>
    <row r="1236" s="33" customFormat="1" spans="12:12">
      <c r="L1236" s="51"/>
    </row>
    <row r="1237" s="33" customFormat="1" spans="12:12">
      <c r="L1237" s="51"/>
    </row>
    <row r="1238" s="33" customFormat="1" spans="12:12">
      <c r="L1238" s="51"/>
    </row>
    <row r="1239" s="33" customFormat="1" spans="12:12">
      <c r="L1239" s="51"/>
    </row>
    <row r="1240" s="33" customFormat="1" spans="12:12">
      <c r="L1240" s="51"/>
    </row>
    <row r="1241" s="33" customFormat="1" spans="12:12">
      <c r="L1241" s="51"/>
    </row>
    <row r="1242" s="33" customFormat="1" spans="12:12">
      <c r="L1242" s="51"/>
    </row>
    <row r="1243" s="33" customFormat="1" spans="12:12">
      <c r="L1243" s="51"/>
    </row>
    <row r="1244" s="33" customFormat="1" spans="12:12">
      <c r="L1244" s="51"/>
    </row>
    <row r="1245" s="33" customFormat="1" spans="12:12">
      <c r="L1245" s="51"/>
    </row>
    <row r="1246" s="33" customFormat="1" spans="12:12">
      <c r="L1246" s="51"/>
    </row>
    <row r="1247" s="33" customFormat="1" spans="12:12">
      <c r="L1247" s="51"/>
    </row>
    <row r="1248" s="33" customFormat="1" spans="12:12">
      <c r="L1248" s="51"/>
    </row>
    <row r="1249" s="33" customFormat="1" spans="12:12">
      <c r="L1249" s="51"/>
    </row>
    <row r="1250" s="33" customFormat="1" spans="12:12">
      <c r="L1250" s="51"/>
    </row>
    <row r="1251" s="33" customFormat="1" spans="12:12">
      <c r="L1251" s="51"/>
    </row>
    <row r="1252" s="33" customFormat="1" spans="12:12">
      <c r="L1252" s="51"/>
    </row>
    <row r="1253" s="33" customFormat="1" spans="12:12">
      <c r="L1253" s="51"/>
    </row>
    <row r="1254" s="33" customFormat="1" spans="12:12">
      <c r="L1254" s="51"/>
    </row>
    <row r="1255" s="33" customFormat="1" spans="12:12">
      <c r="L1255" s="51"/>
    </row>
    <row r="1256" s="33" customFormat="1" spans="12:12">
      <c r="L1256" s="51"/>
    </row>
    <row r="1257" s="33" customFormat="1" spans="12:12">
      <c r="L1257" s="51"/>
    </row>
    <row r="1258" s="33" customFormat="1" spans="12:12">
      <c r="L1258" s="51"/>
    </row>
    <row r="1259" s="33" customFormat="1" spans="12:12">
      <c r="L1259" s="51"/>
    </row>
    <row r="1260" s="33" customFormat="1" spans="12:12">
      <c r="L1260" s="51"/>
    </row>
    <row r="1261" s="33" customFormat="1" spans="12:12">
      <c r="L1261" s="51"/>
    </row>
    <row r="1262" s="33" customFormat="1" spans="12:12">
      <c r="L1262" s="51"/>
    </row>
    <row r="1263" s="33" customFormat="1" spans="12:12">
      <c r="L1263" s="51"/>
    </row>
    <row r="1264" s="33" customFormat="1" spans="12:12">
      <c r="L1264" s="51"/>
    </row>
    <row r="1265" s="33" customFormat="1" spans="12:12">
      <c r="L1265" s="51"/>
    </row>
    <row r="1266" s="33" customFormat="1" spans="12:12">
      <c r="L1266" s="51"/>
    </row>
    <row r="1267" s="33" customFormat="1" spans="12:12">
      <c r="L1267" s="51"/>
    </row>
    <row r="1268" s="33" customFormat="1" spans="12:12">
      <c r="L1268" s="51"/>
    </row>
    <row r="1269" s="33" customFormat="1" spans="12:12">
      <c r="L1269" s="51"/>
    </row>
    <row r="1270" s="33" customFormat="1" spans="12:12">
      <c r="L1270" s="51"/>
    </row>
    <row r="1271" s="33" customFormat="1" spans="12:12">
      <c r="L1271" s="51"/>
    </row>
    <row r="1272" s="33" customFormat="1" spans="12:12">
      <c r="L1272" s="51"/>
    </row>
    <row r="1273" s="33" customFormat="1" spans="12:12">
      <c r="L1273" s="51"/>
    </row>
    <row r="1274" s="33" customFormat="1" spans="12:12">
      <c r="L1274" s="51"/>
    </row>
    <row r="1275" s="33" customFormat="1" spans="12:12">
      <c r="L1275" s="51"/>
    </row>
    <row r="1276" s="33" customFormat="1" spans="12:12">
      <c r="L1276" s="51"/>
    </row>
    <row r="1277" s="33" customFormat="1" spans="12:12">
      <c r="L1277" s="51"/>
    </row>
    <row r="1278" s="33" customFormat="1" spans="12:12">
      <c r="L1278" s="51"/>
    </row>
    <row r="1279" s="33" customFormat="1" spans="12:12">
      <c r="L1279" s="51"/>
    </row>
    <row r="1280" s="33" customFormat="1" spans="12:12">
      <c r="L1280" s="51"/>
    </row>
    <row r="1281" s="33" customFormat="1" spans="12:12">
      <c r="L1281" s="51"/>
    </row>
    <row r="1282" s="33" customFormat="1" spans="12:12">
      <c r="L1282" s="51"/>
    </row>
    <row r="1283" s="33" customFormat="1" spans="12:12">
      <c r="L1283" s="51"/>
    </row>
    <row r="1284" s="33" customFormat="1" spans="12:12">
      <c r="L1284" s="51"/>
    </row>
    <row r="1285" s="33" customFormat="1" spans="12:12">
      <c r="L1285" s="51"/>
    </row>
    <row r="1286" s="33" customFormat="1" spans="12:12">
      <c r="L1286" s="51"/>
    </row>
    <row r="1287" s="33" customFormat="1" spans="12:12">
      <c r="L1287" s="51"/>
    </row>
    <row r="1288" s="33" customFormat="1" spans="12:12">
      <c r="L1288" s="51"/>
    </row>
    <row r="1289" s="33" customFormat="1" spans="12:12">
      <c r="L1289" s="51"/>
    </row>
    <row r="1290" s="33" customFormat="1" spans="12:12">
      <c r="L1290" s="51"/>
    </row>
    <row r="1291" s="33" customFormat="1" spans="12:12">
      <c r="L1291" s="51"/>
    </row>
    <row r="1292" s="33" customFormat="1" spans="12:12">
      <c r="L1292" s="51"/>
    </row>
    <row r="1293" s="33" customFormat="1" spans="12:12">
      <c r="L1293" s="51"/>
    </row>
    <row r="1294" s="33" customFormat="1" spans="12:12">
      <c r="L1294" s="51"/>
    </row>
    <row r="1295" s="33" customFormat="1" spans="12:12">
      <c r="L1295" s="51"/>
    </row>
    <row r="1296" s="33" customFormat="1" spans="12:12">
      <c r="L1296" s="51"/>
    </row>
    <row r="1297" s="33" customFormat="1" spans="12:12">
      <c r="L1297" s="51"/>
    </row>
    <row r="1298" s="33" customFormat="1" spans="12:12">
      <c r="L1298" s="51"/>
    </row>
    <row r="1299" s="33" customFormat="1" spans="12:12">
      <c r="L1299" s="51"/>
    </row>
    <row r="1300" s="33" customFormat="1" spans="12:12">
      <c r="L1300" s="51"/>
    </row>
    <row r="1301" s="33" customFormat="1" spans="12:12">
      <c r="L1301" s="51"/>
    </row>
    <row r="1302" s="33" customFormat="1" spans="12:12">
      <c r="L1302" s="51"/>
    </row>
    <row r="1303" s="33" customFormat="1" spans="12:12">
      <c r="L1303" s="51"/>
    </row>
    <row r="1304" s="33" customFormat="1" spans="12:12">
      <c r="L1304" s="51"/>
    </row>
    <row r="1305" s="33" customFormat="1" spans="12:12">
      <c r="L1305" s="51"/>
    </row>
    <row r="1306" s="33" customFormat="1" spans="12:12">
      <c r="L1306" s="51"/>
    </row>
    <row r="1307" s="33" customFormat="1" spans="12:12">
      <c r="L1307" s="51"/>
    </row>
    <row r="1308" s="33" customFormat="1" spans="12:12">
      <c r="L1308" s="51"/>
    </row>
    <row r="1309" s="33" customFormat="1" spans="12:12">
      <c r="L1309" s="51"/>
    </row>
    <row r="1310" s="33" customFormat="1" spans="12:12">
      <c r="L1310" s="51"/>
    </row>
    <row r="1311" s="33" customFormat="1" spans="12:12">
      <c r="L1311" s="51"/>
    </row>
    <row r="1312" s="33" customFormat="1" spans="12:12">
      <c r="L1312" s="51"/>
    </row>
    <row r="1313" s="33" customFormat="1" spans="12:12">
      <c r="L1313" s="51"/>
    </row>
    <row r="1314" s="33" customFormat="1" spans="12:12">
      <c r="L1314" s="51"/>
    </row>
    <row r="1315" s="33" customFormat="1" spans="12:12">
      <c r="L1315" s="51"/>
    </row>
    <row r="1316" s="33" customFormat="1" spans="12:12">
      <c r="L1316" s="51"/>
    </row>
    <row r="1317" s="33" customFormat="1" spans="12:12">
      <c r="L1317" s="51"/>
    </row>
    <row r="1318" s="33" customFormat="1" spans="12:12">
      <c r="L1318" s="51"/>
    </row>
    <row r="1319" s="33" customFormat="1" spans="12:12">
      <c r="L1319" s="51"/>
    </row>
    <row r="1320" s="33" customFormat="1" spans="12:12">
      <c r="L1320" s="51"/>
    </row>
    <row r="1321" s="33" customFormat="1" spans="12:12">
      <c r="L1321" s="51"/>
    </row>
    <row r="1322" s="33" customFormat="1" spans="12:12">
      <c r="L1322" s="51"/>
    </row>
    <row r="1323" s="33" customFormat="1" spans="12:12">
      <c r="L1323" s="51"/>
    </row>
    <row r="1324" s="33" customFormat="1" spans="12:12">
      <c r="L1324" s="51"/>
    </row>
    <row r="1325" s="33" customFormat="1" spans="12:12">
      <c r="L1325" s="51"/>
    </row>
    <row r="1326" s="33" customFormat="1" spans="12:12">
      <c r="L1326" s="51"/>
    </row>
    <row r="1327" s="33" customFormat="1" spans="12:12">
      <c r="L1327" s="51"/>
    </row>
    <row r="1328" s="33" customFormat="1" spans="12:12">
      <c r="L1328" s="51"/>
    </row>
    <row r="1329" s="33" customFormat="1" spans="12:12">
      <c r="L1329" s="51"/>
    </row>
    <row r="1330" s="33" customFormat="1" spans="12:12">
      <c r="L1330" s="51"/>
    </row>
    <row r="1331" s="33" customFormat="1" spans="12:12">
      <c r="L1331" s="51"/>
    </row>
    <row r="1332" s="33" customFormat="1" spans="12:12">
      <c r="L1332" s="51"/>
    </row>
    <row r="1333" s="33" customFormat="1" spans="12:12">
      <c r="L1333" s="51"/>
    </row>
    <row r="1334" s="33" customFormat="1" spans="12:12">
      <c r="L1334" s="51"/>
    </row>
    <row r="1335" s="33" customFormat="1" spans="12:12">
      <c r="L1335" s="51"/>
    </row>
    <row r="1336" s="33" customFormat="1" spans="12:12">
      <c r="L1336" s="51"/>
    </row>
    <row r="1337" s="33" customFormat="1" spans="12:12">
      <c r="L1337" s="51"/>
    </row>
    <row r="1338" s="33" customFormat="1" spans="12:12">
      <c r="L1338" s="51"/>
    </row>
    <row r="1339" s="33" customFormat="1" spans="12:12">
      <c r="L1339" s="51"/>
    </row>
    <row r="1340" s="33" customFormat="1" spans="12:12">
      <c r="L1340" s="51"/>
    </row>
    <row r="1341" s="33" customFormat="1" spans="12:12">
      <c r="L1341" s="51"/>
    </row>
    <row r="1342" s="33" customFormat="1" spans="12:12">
      <c r="L1342" s="51"/>
    </row>
    <row r="1343" s="33" customFormat="1" spans="12:12">
      <c r="L1343" s="51"/>
    </row>
    <row r="1344" s="33" customFormat="1" spans="12:12">
      <c r="L1344" s="51"/>
    </row>
    <row r="1345" s="33" customFormat="1" spans="12:12">
      <c r="L1345" s="51"/>
    </row>
    <row r="1346" s="33" customFormat="1" spans="12:12">
      <c r="L1346" s="51"/>
    </row>
    <row r="1347" s="33" customFormat="1" spans="12:12">
      <c r="L1347" s="51"/>
    </row>
    <row r="1348" s="33" customFormat="1" spans="12:12">
      <c r="L1348" s="51"/>
    </row>
    <row r="1349" s="33" customFormat="1" spans="12:12">
      <c r="L1349" s="51"/>
    </row>
    <row r="1350" s="33" customFormat="1" spans="12:12">
      <c r="L1350" s="51"/>
    </row>
    <row r="1351" s="33" customFormat="1" spans="12:12">
      <c r="L1351" s="51"/>
    </row>
    <row r="1352" s="33" customFormat="1" spans="12:12">
      <c r="L1352" s="51"/>
    </row>
    <row r="1353" s="33" customFormat="1" spans="12:12">
      <c r="L1353" s="51"/>
    </row>
    <row r="1354" s="33" customFormat="1" spans="12:12">
      <c r="L1354" s="51"/>
    </row>
    <row r="1355" s="33" customFormat="1" spans="12:12">
      <c r="L1355" s="51"/>
    </row>
    <row r="1356" s="33" customFormat="1" spans="12:12">
      <c r="L1356" s="51"/>
    </row>
    <row r="1357" s="33" customFormat="1" spans="12:12">
      <c r="L1357" s="51"/>
    </row>
    <row r="1358" s="33" customFormat="1" spans="12:12">
      <c r="L1358" s="51"/>
    </row>
    <row r="1359" s="33" customFormat="1" spans="12:12">
      <c r="L1359" s="51"/>
    </row>
    <row r="1360" s="33" customFormat="1" spans="12:12">
      <c r="L1360" s="51"/>
    </row>
    <row r="1361" s="33" customFormat="1" spans="12:12">
      <c r="L1361" s="51"/>
    </row>
    <row r="1362" s="33" customFormat="1" spans="12:12">
      <c r="L1362" s="51"/>
    </row>
    <row r="1363" s="33" customFormat="1" spans="12:12">
      <c r="L1363" s="51"/>
    </row>
    <row r="1364" s="33" customFormat="1" spans="12:12">
      <c r="L1364" s="51"/>
    </row>
    <row r="1365" s="33" customFormat="1" spans="12:12">
      <c r="L1365" s="51"/>
    </row>
    <row r="1366" s="33" customFormat="1" spans="12:12">
      <c r="L1366" s="51"/>
    </row>
    <row r="1367" s="33" customFormat="1" spans="12:12">
      <c r="L1367" s="51"/>
    </row>
    <row r="1368" s="33" customFormat="1" spans="12:12">
      <c r="L1368" s="51"/>
    </row>
    <row r="1369" s="33" customFormat="1" spans="12:12">
      <c r="L1369" s="51"/>
    </row>
    <row r="1370" s="33" customFormat="1" spans="12:12">
      <c r="L1370" s="51"/>
    </row>
    <row r="1371" s="33" customFormat="1" spans="12:12">
      <c r="L1371" s="51"/>
    </row>
    <row r="1372" s="33" customFormat="1" spans="12:12">
      <c r="L1372" s="51"/>
    </row>
    <row r="1373" s="33" customFormat="1" spans="12:12">
      <c r="L1373" s="51"/>
    </row>
    <row r="1374" s="33" customFormat="1" spans="12:12">
      <c r="L1374" s="51"/>
    </row>
    <row r="1375" s="33" customFormat="1" spans="12:12">
      <c r="L1375" s="51"/>
    </row>
    <row r="1376" s="33" customFormat="1" spans="12:12">
      <c r="L1376" s="51"/>
    </row>
    <row r="1377" s="33" customFormat="1" spans="12:12">
      <c r="L1377" s="51"/>
    </row>
    <row r="1378" s="33" customFormat="1" spans="12:12">
      <c r="L1378" s="51"/>
    </row>
    <row r="1379" s="33" customFormat="1" spans="12:12">
      <c r="L1379" s="51"/>
    </row>
    <row r="1380" s="33" customFormat="1" spans="12:12">
      <c r="L1380" s="51"/>
    </row>
    <row r="1381" s="33" customFormat="1" spans="12:12">
      <c r="L1381" s="51"/>
    </row>
    <row r="1382" s="33" customFormat="1" spans="12:12">
      <c r="L1382" s="51"/>
    </row>
    <row r="1383" s="33" customFormat="1" spans="12:12">
      <c r="L1383" s="51"/>
    </row>
    <row r="1384" s="33" customFormat="1" spans="12:12">
      <c r="L1384" s="51"/>
    </row>
    <row r="1385" s="33" customFormat="1" spans="12:12">
      <c r="L1385" s="51"/>
    </row>
    <row r="1386" s="33" customFormat="1" spans="12:12">
      <c r="L1386" s="51"/>
    </row>
    <row r="1387" s="33" customFormat="1" spans="12:12">
      <c r="L1387" s="51"/>
    </row>
    <row r="1388" s="33" customFormat="1" spans="12:12">
      <c r="L1388" s="51"/>
    </row>
    <row r="1389" s="33" customFormat="1" spans="12:12">
      <c r="L1389" s="51"/>
    </row>
    <row r="1390" s="33" customFormat="1" spans="12:12">
      <c r="L1390" s="51"/>
    </row>
    <row r="1391" s="33" customFormat="1" spans="12:12">
      <c r="L1391" s="51"/>
    </row>
    <row r="1392" s="33" customFormat="1" spans="12:12">
      <c r="L1392" s="51"/>
    </row>
    <row r="1393" s="33" customFormat="1" spans="12:12">
      <c r="L1393" s="51"/>
    </row>
    <row r="1394" s="33" customFormat="1" spans="12:12">
      <c r="L1394" s="51"/>
    </row>
    <row r="1395" s="33" customFormat="1" spans="12:12">
      <c r="L1395" s="51"/>
    </row>
    <row r="1396" s="33" customFormat="1" spans="12:12">
      <c r="L1396" s="51"/>
    </row>
    <row r="1397" s="33" customFormat="1" spans="12:12">
      <c r="L1397" s="51"/>
    </row>
    <row r="1398" s="33" customFormat="1" spans="12:12">
      <c r="L1398" s="51"/>
    </row>
    <row r="1399" s="33" customFormat="1" spans="12:12">
      <c r="L1399" s="51"/>
    </row>
    <row r="1400" s="33" customFormat="1" spans="12:12">
      <c r="L1400" s="51"/>
    </row>
    <row r="1401" s="33" customFormat="1" spans="12:12">
      <c r="L1401" s="51"/>
    </row>
    <row r="1402" s="33" customFormat="1" spans="12:12">
      <c r="L1402" s="51"/>
    </row>
    <row r="1403" s="33" customFormat="1" spans="12:12">
      <c r="L1403" s="51"/>
    </row>
    <row r="1404" s="33" customFormat="1" spans="12:12">
      <c r="L1404" s="51"/>
    </row>
    <row r="1405" s="33" customFormat="1" spans="12:12">
      <c r="L1405" s="51"/>
    </row>
    <row r="1406" s="33" customFormat="1" spans="12:12">
      <c r="L1406" s="51"/>
    </row>
    <row r="1407" s="33" customFormat="1" spans="12:12">
      <c r="L1407" s="51"/>
    </row>
    <row r="1408" s="33" customFormat="1" spans="12:12">
      <c r="L1408" s="51"/>
    </row>
    <row r="1409" s="33" customFormat="1" spans="12:12">
      <c r="L1409" s="51"/>
    </row>
    <row r="1410" s="33" customFormat="1" spans="12:12">
      <c r="L1410" s="51"/>
    </row>
    <row r="1411" s="33" customFormat="1" spans="12:12">
      <c r="L1411" s="51"/>
    </row>
    <row r="1412" s="33" customFormat="1" spans="12:12">
      <c r="L1412" s="51"/>
    </row>
    <row r="1413" s="33" customFormat="1" spans="12:12">
      <c r="L1413" s="51"/>
    </row>
    <row r="1414" s="33" customFormat="1" spans="12:12">
      <c r="L1414" s="51"/>
    </row>
    <row r="1415" s="33" customFormat="1" spans="12:12">
      <c r="L1415" s="51"/>
    </row>
    <row r="1416" s="33" customFormat="1" spans="12:12">
      <c r="L1416" s="51"/>
    </row>
    <row r="1417" s="33" customFormat="1" spans="12:12">
      <c r="L1417" s="51"/>
    </row>
    <row r="1418" s="33" customFormat="1" spans="12:12">
      <c r="L1418" s="51"/>
    </row>
    <row r="1419" s="33" customFormat="1" spans="12:12">
      <c r="L1419" s="51"/>
    </row>
    <row r="1420" s="33" customFormat="1" spans="12:12">
      <c r="L1420" s="51"/>
    </row>
    <row r="1421" s="33" customFormat="1" spans="12:12">
      <c r="L1421" s="51"/>
    </row>
    <row r="1422" s="33" customFormat="1" spans="12:12">
      <c r="L1422" s="51"/>
    </row>
    <row r="1423" s="33" customFormat="1" spans="12:12">
      <c r="L1423" s="51"/>
    </row>
    <row r="1424" s="33" customFormat="1" spans="12:12">
      <c r="L1424" s="51"/>
    </row>
    <row r="1425" s="33" customFormat="1" spans="12:12">
      <c r="L1425" s="51"/>
    </row>
    <row r="1426" s="33" customFormat="1" spans="12:12">
      <c r="L1426" s="51"/>
    </row>
    <row r="1427" s="33" customFormat="1" spans="12:12">
      <c r="L1427" s="51"/>
    </row>
    <row r="1428" s="33" customFormat="1" spans="12:12">
      <c r="L1428" s="51"/>
    </row>
    <row r="1429" s="33" customFormat="1" spans="12:12">
      <c r="L1429" s="51"/>
    </row>
    <row r="1430" s="33" customFormat="1" spans="12:12">
      <c r="L1430" s="51"/>
    </row>
    <row r="1431" s="33" customFormat="1" spans="12:12">
      <c r="L1431" s="51"/>
    </row>
    <row r="1432" s="33" customFormat="1" spans="12:12">
      <c r="L1432" s="51"/>
    </row>
    <row r="1433" s="33" customFormat="1" spans="12:12">
      <c r="L1433" s="51"/>
    </row>
    <row r="1434" s="33" customFormat="1" spans="12:12">
      <c r="L1434" s="51"/>
    </row>
    <row r="1435" s="33" customFormat="1" spans="12:12">
      <c r="L1435" s="51"/>
    </row>
    <row r="1436" s="33" customFormat="1" spans="12:12">
      <c r="L1436" s="51"/>
    </row>
    <row r="1437" s="33" customFormat="1" spans="12:12">
      <c r="L1437" s="51"/>
    </row>
    <row r="1438" s="33" customFormat="1" spans="12:12">
      <c r="L1438" s="51"/>
    </row>
    <row r="1439" s="33" customFormat="1" spans="12:12">
      <c r="L1439" s="51"/>
    </row>
    <row r="1440" s="33" customFormat="1" spans="12:12">
      <c r="L1440" s="51"/>
    </row>
    <row r="1441" s="33" customFormat="1" spans="12:12">
      <c r="L1441" s="51"/>
    </row>
    <row r="1442" s="33" customFormat="1" spans="12:12">
      <c r="L1442" s="51"/>
    </row>
    <row r="1443" s="33" customFormat="1" spans="12:12">
      <c r="L1443" s="51"/>
    </row>
    <row r="1444" s="33" customFormat="1" spans="12:12">
      <c r="L1444" s="51"/>
    </row>
    <row r="1445" s="33" customFormat="1" spans="12:12">
      <c r="L1445" s="51"/>
    </row>
    <row r="1446" s="33" customFormat="1" spans="12:12">
      <c r="L1446" s="51"/>
    </row>
    <row r="1447" s="33" customFormat="1" spans="12:12">
      <c r="L1447" s="51"/>
    </row>
    <row r="1448" s="33" customFormat="1" spans="12:12">
      <c r="L1448" s="51"/>
    </row>
    <row r="1449" s="33" customFormat="1" spans="12:12">
      <c r="L1449" s="51"/>
    </row>
    <row r="1450" s="33" customFormat="1" spans="12:12">
      <c r="L1450" s="51"/>
    </row>
    <row r="1451" s="33" customFormat="1" spans="12:12">
      <c r="L1451" s="51"/>
    </row>
    <row r="1452" s="33" customFormat="1" spans="12:12">
      <c r="L1452" s="51"/>
    </row>
    <row r="1453" s="33" customFormat="1" spans="12:12">
      <c r="L1453" s="51"/>
    </row>
    <row r="1454" s="33" customFormat="1" spans="12:12">
      <c r="L1454" s="51"/>
    </row>
    <row r="1455" s="33" customFormat="1" spans="12:12">
      <c r="L1455" s="51"/>
    </row>
    <row r="1456" s="33" customFormat="1" spans="12:12">
      <c r="L1456" s="51"/>
    </row>
    <row r="1457" s="33" customFormat="1" spans="12:12">
      <c r="L1457" s="51"/>
    </row>
    <row r="1458" s="33" customFormat="1" spans="12:12">
      <c r="L1458" s="51"/>
    </row>
    <row r="1459" s="33" customFormat="1" spans="12:12">
      <c r="L1459" s="51"/>
    </row>
    <row r="1460" s="33" customFormat="1" spans="12:12">
      <c r="L1460" s="51"/>
    </row>
    <row r="1461" s="33" customFormat="1" spans="12:12">
      <c r="L1461" s="51"/>
    </row>
    <row r="1462" s="33" customFormat="1" spans="12:12">
      <c r="L1462" s="51"/>
    </row>
    <row r="1463" s="33" customFormat="1" spans="12:12">
      <c r="L1463" s="51"/>
    </row>
    <row r="1464" s="33" customFormat="1" spans="12:12">
      <c r="L1464" s="51"/>
    </row>
    <row r="1465" s="33" customFormat="1" spans="12:12">
      <c r="L1465" s="51"/>
    </row>
    <row r="1466" s="33" customFormat="1" spans="12:12">
      <c r="L1466" s="51"/>
    </row>
    <row r="1467" s="33" customFormat="1" spans="12:12">
      <c r="L1467" s="51"/>
    </row>
    <row r="1468" s="33" customFormat="1" spans="12:12">
      <c r="L1468" s="51"/>
    </row>
    <row r="1469" s="33" customFormat="1" spans="12:12">
      <c r="L1469" s="51"/>
    </row>
    <row r="1470" s="33" customFormat="1" spans="12:12">
      <c r="L1470" s="51"/>
    </row>
    <row r="1471" s="33" customFormat="1" spans="12:12">
      <c r="L1471" s="51"/>
    </row>
    <row r="1472" s="33" customFormat="1" spans="12:12">
      <c r="L1472" s="51"/>
    </row>
    <row r="1473" s="33" customFormat="1" spans="12:12">
      <c r="L1473" s="51"/>
    </row>
    <row r="1474" s="33" customFormat="1" spans="12:12">
      <c r="L1474" s="51"/>
    </row>
    <row r="1475" s="33" customFormat="1" spans="12:12">
      <c r="L1475" s="51"/>
    </row>
    <row r="1476" s="33" customFormat="1" spans="12:12">
      <c r="L1476" s="51"/>
    </row>
    <row r="1477" s="33" customFormat="1" spans="12:12">
      <c r="L1477" s="51"/>
    </row>
    <row r="1478" s="33" customFormat="1" spans="12:12">
      <c r="L1478" s="51"/>
    </row>
    <row r="1479" s="33" customFormat="1" spans="12:12">
      <c r="L1479" s="51"/>
    </row>
    <row r="1480" s="33" customFormat="1" spans="12:12">
      <c r="L1480" s="51"/>
    </row>
    <row r="1481" s="33" customFormat="1" spans="12:12">
      <c r="L1481" s="51"/>
    </row>
    <row r="1482" s="33" customFormat="1" spans="12:12">
      <c r="L1482" s="51"/>
    </row>
    <row r="1483" s="33" customFormat="1" spans="12:12">
      <c r="L1483" s="51"/>
    </row>
    <row r="1484" s="33" customFormat="1" spans="12:12">
      <c r="L1484" s="51"/>
    </row>
    <row r="1485" s="33" customFormat="1" spans="12:12">
      <c r="L1485" s="51"/>
    </row>
    <row r="1486" s="33" customFormat="1" spans="12:12">
      <c r="L1486" s="51"/>
    </row>
    <row r="1487" s="33" customFormat="1" spans="12:12">
      <c r="L1487" s="51"/>
    </row>
    <row r="1488" s="33" customFormat="1" spans="12:12">
      <c r="L1488" s="51"/>
    </row>
    <row r="1489" s="33" customFormat="1" spans="12:12">
      <c r="L1489" s="51"/>
    </row>
    <row r="1490" s="33" customFormat="1" spans="12:12">
      <c r="L1490" s="51"/>
    </row>
    <row r="1491" s="33" customFormat="1" spans="12:12">
      <c r="L1491" s="51"/>
    </row>
    <row r="1492" s="33" customFormat="1" spans="12:12">
      <c r="L1492" s="51"/>
    </row>
    <row r="1493" s="33" customFormat="1" spans="12:12">
      <c r="L1493" s="51"/>
    </row>
    <row r="1494" s="33" customFormat="1" spans="12:12">
      <c r="L1494" s="51"/>
    </row>
    <row r="1495" s="33" customFormat="1" spans="12:12">
      <c r="L1495" s="51"/>
    </row>
    <row r="1496" s="33" customFormat="1" spans="12:12">
      <c r="L1496" s="51"/>
    </row>
    <row r="1497" s="33" customFormat="1" spans="12:12">
      <c r="L1497" s="51"/>
    </row>
    <row r="1498" s="33" customFormat="1" spans="12:12">
      <c r="L1498" s="51"/>
    </row>
    <row r="1499" s="33" customFormat="1" spans="12:12">
      <c r="L1499" s="51"/>
    </row>
    <row r="1500" s="33" customFormat="1" spans="12:12">
      <c r="L1500" s="51"/>
    </row>
    <row r="1501" s="33" customFormat="1" spans="12:12">
      <c r="L1501" s="51"/>
    </row>
    <row r="1502" s="33" customFormat="1" spans="12:12">
      <c r="L1502" s="51"/>
    </row>
    <row r="1503" s="33" customFormat="1" spans="12:12">
      <c r="L1503" s="51"/>
    </row>
    <row r="1504" s="33" customFormat="1" spans="12:12">
      <c r="L1504" s="51"/>
    </row>
    <row r="1505" s="33" customFormat="1" spans="12:12">
      <c r="L1505" s="51"/>
    </row>
    <row r="1506" s="33" customFormat="1" spans="12:12">
      <c r="L1506" s="51"/>
    </row>
    <row r="1507" s="33" customFormat="1" spans="12:12">
      <c r="L1507" s="51"/>
    </row>
    <row r="1508" s="33" customFormat="1" spans="12:12">
      <c r="L1508" s="51"/>
    </row>
    <row r="1509" s="33" customFormat="1" spans="12:12">
      <c r="L1509" s="51"/>
    </row>
    <row r="1510" s="33" customFormat="1" spans="12:12">
      <c r="L1510" s="51"/>
    </row>
    <row r="1511" s="33" customFormat="1" spans="12:12">
      <c r="L1511" s="51"/>
    </row>
    <row r="1512" s="33" customFormat="1" spans="12:12">
      <c r="L1512" s="51"/>
    </row>
    <row r="1513" s="33" customFormat="1" spans="12:12">
      <c r="L1513" s="51"/>
    </row>
    <row r="1514" s="33" customFormat="1" spans="12:12">
      <c r="L1514" s="51"/>
    </row>
    <row r="1515" s="33" customFormat="1" spans="12:12">
      <c r="L1515" s="51"/>
    </row>
    <row r="1516" s="33" customFormat="1" spans="12:12">
      <c r="L1516" s="51"/>
    </row>
    <row r="1517" s="33" customFormat="1" spans="12:12">
      <c r="L1517" s="51"/>
    </row>
    <row r="1518" s="33" customFormat="1" spans="12:12">
      <c r="L1518" s="51"/>
    </row>
    <row r="1519" s="33" customFormat="1" spans="12:12">
      <c r="L1519" s="51"/>
    </row>
    <row r="1520" s="33" customFormat="1" spans="12:12">
      <c r="L1520" s="51"/>
    </row>
    <row r="1521" s="33" customFormat="1" spans="12:12">
      <c r="L1521" s="51"/>
    </row>
    <row r="1522" s="33" customFormat="1" spans="12:12">
      <c r="L1522" s="51"/>
    </row>
    <row r="1523" s="33" customFormat="1" spans="12:12">
      <c r="L1523" s="51"/>
    </row>
    <row r="1524" s="33" customFormat="1" spans="12:12">
      <c r="L1524" s="51"/>
    </row>
    <row r="1525" s="33" customFormat="1" spans="12:12">
      <c r="L1525" s="51"/>
    </row>
    <row r="1526" s="33" customFormat="1" spans="12:12">
      <c r="L1526" s="51"/>
    </row>
    <row r="1527" s="33" customFormat="1" spans="12:12">
      <c r="L1527" s="51"/>
    </row>
    <row r="1528" s="33" customFormat="1" spans="12:12">
      <c r="L1528" s="51"/>
    </row>
    <row r="1529" s="33" customFormat="1" spans="12:12">
      <c r="L1529" s="51"/>
    </row>
    <row r="1530" s="33" customFormat="1" spans="12:12">
      <c r="L1530" s="51"/>
    </row>
    <row r="1531" s="33" customFormat="1" spans="12:12">
      <c r="L1531" s="51"/>
    </row>
    <row r="1532" s="33" customFormat="1" spans="12:12">
      <c r="L1532" s="51"/>
    </row>
    <row r="1533" s="33" customFormat="1" spans="12:12">
      <c r="L1533" s="51"/>
    </row>
    <row r="1534" s="33" customFormat="1" spans="12:12">
      <c r="L1534" s="51"/>
    </row>
    <row r="1535" s="33" customFormat="1" spans="12:12">
      <c r="L1535" s="51"/>
    </row>
    <row r="1536" s="33" customFormat="1" spans="12:12">
      <c r="L1536" s="51"/>
    </row>
    <row r="1537" s="33" customFormat="1" spans="12:12">
      <c r="L1537" s="51"/>
    </row>
    <row r="1538" s="33" customFormat="1" spans="12:12">
      <c r="L1538" s="51"/>
    </row>
    <row r="1539" s="33" customFormat="1" spans="12:12">
      <c r="L1539" s="51"/>
    </row>
    <row r="1540" s="33" customFormat="1" spans="12:12">
      <c r="L1540" s="51"/>
    </row>
    <row r="1541" s="33" customFormat="1" spans="12:12">
      <c r="L1541" s="51"/>
    </row>
    <row r="1542" s="33" customFormat="1" spans="12:12">
      <c r="L1542" s="51"/>
    </row>
    <row r="1543" s="33" customFormat="1" spans="12:12">
      <c r="L1543" s="51"/>
    </row>
    <row r="1544" s="33" customFormat="1" spans="12:12">
      <c r="L1544" s="51"/>
    </row>
    <row r="1545" s="33" customFormat="1" spans="12:12">
      <c r="L1545" s="51"/>
    </row>
    <row r="1546" s="33" customFormat="1" spans="12:12">
      <c r="L1546" s="51"/>
    </row>
    <row r="1547" s="33" customFormat="1" spans="12:12">
      <c r="L1547" s="51"/>
    </row>
    <row r="1548" s="33" customFormat="1" spans="12:12">
      <c r="L1548" s="51"/>
    </row>
    <row r="1549" s="33" customFormat="1" spans="12:12">
      <c r="L1549" s="51"/>
    </row>
    <row r="1550" s="33" customFormat="1" spans="12:12">
      <c r="L1550" s="51"/>
    </row>
    <row r="1551" s="33" customFormat="1" spans="12:12">
      <c r="L1551" s="51"/>
    </row>
    <row r="1552" s="33" customFormat="1" spans="12:12">
      <c r="L1552" s="51"/>
    </row>
    <row r="1553" s="33" customFormat="1" spans="12:12">
      <c r="L1553" s="51"/>
    </row>
    <row r="1554" s="33" customFormat="1" spans="12:12">
      <c r="L1554" s="51"/>
    </row>
    <row r="1555" s="33" customFormat="1" spans="12:12">
      <c r="L1555" s="51"/>
    </row>
    <row r="1556" s="33" customFormat="1" spans="12:12">
      <c r="L1556" s="51"/>
    </row>
    <row r="1557" s="33" customFormat="1" spans="12:12">
      <c r="L1557" s="51"/>
    </row>
    <row r="1558" s="33" customFormat="1" spans="12:12">
      <c r="L1558" s="51"/>
    </row>
    <row r="1559" s="33" customFormat="1" spans="12:12">
      <c r="L1559" s="51"/>
    </row>
    <row r="1560" s="33" customFormat="1" spans="12:12">
      <c r="L1560" s="51"/>
    </row>
    <row r="1561" s="33" customFormat="1" spans="12:12">
      <c r="L1561" s="51"/>
    </row>
    <row r="1562" s="33" customFormat="1" spans="12:12">
      <c r="L1562" s="51"/>
    </row>
    <row r="1563" s="33" customFormat="1" spans="12:12">
      <c r="L1563" s="51"/>
    </row>
    <row r="1564" s="33" customFormat="1" spans="12:12">
      <c r="L1564" s="51"/>
    </row>
    <row r="1565" s="33" customFormat="1" spans="12:12">
      <c r="L1565" s="51"/>
    </row>
    <row r="1566" s="33" customFormat="1" spans="12:12">
      <c r="L1566" s="51"/>
    </row>
    <row r="1567" s="33" customFormat="1" spans="12:12">
      <c r="L1567" s="51"/>
    </row>
    <row r="1568" s="33" customFormat="1" spans="12:12">
      <c r="L1568" s="51"/>
    </row>
    <row r="1569" s="33" customFormat="1" spans="12:12">
      <c r="L1569" s="51"/>
    </row>
    <row r="1570" s="33" customFormat="1" spans="12:12">
      <c r="L1570" s="51"/>
    </row>
    <row r="1571" s="33" customFormat="1" spans="12:12">
      <c r="L1571" s="51"/>
    </row>
    <row r="1572" s="33" customFormat="1" spans="12:12">
      <c r="L1572" s="51"/>
    </row>
    <row r="1573" s="33" customFormat="1" spans="12:12">
      <c r="L1573" s="51"/>
    </row>
    <row r="1574" s="33" customFormat="1" spans="12:12">
      <c r="L1574" s="51"/>
    </row>
    <row r="1575" s="33" customFormat="1" spans="12:12">
      <c r="L1575" s="51"/>
    </row>
    <row r="1576" s="33" customFormat="1" spans="12:12">
      <c r="L1576" s="51"/>
    </row>
    <row r="1577" s="33" customFormat="1" spans="12:12">
      <c r="L1577" s="51"/>
    </row>
    <row r="1578" s="33" customFormat="1" spans="12:12">
      <c r="L1578" s="51"/>
    </row>
    <row r="1579" s="33" customFormat="1" spans="12:12">
      <c r="L1579" s="51"/>
    </row>
    <row r="1580" s="33" customFormat="1" spans="12:12">
      <c r="L1580" s="51"/>
    </row>
    <row r="1581" s="33" customFormat="1" spans="12:12">
      <c r="L1581" s="51"/>
    </row>
    <row r="1582" s="33" customFormat="1" spans="12:12">
      <c r="L1582" s="51"/>
    </row>
    <row r="1583" s="33" customFormat="1" spans="12:12">
      <c r="L1583" s="51"/>
    </row>
    <row r="1584" s="33" customFormat="1" spans="12:12">
      <c r="L1584" s="51"/>
    </row>
    <row r="1585" s="33" customFormat="1" spans="12:12">
      <c r="L1585" s="51"/>
    </row>
    <row r="1586" s="33" customFormat="1" spans="12:12">
      <c r="L1586" s="51"/>
    </row>
    <row r="1587" s="33" customFormat="1" spans="12:12">
      <c r="L1587" s="51"/>
    </row>
    <row r="1588" s="33" customFormat="1" spans="12:12">
      <c r="L1588" s="51"/>
    </row>
    <row r="1589" s="33" customFormat="1" spans="12:12">
      <c r="L1589" s="51"/>
    </row>
    <row r="1590" s="33" customFormat="1" spans="12:12">
      <c r="L1590" s="51"/>
    </row>
    <row r="1591" s="33" customFormat="1" spans="12:12">
      <c r="L1591" s="51"/>
    </row>
    <row r="1592" s="33" customFormat="1" spans="12:12">
      <c r="L1592" s="51"/>
    </row>
    <row r="1593" s="33" customFormat="1" spans="12:12">
      <c r="L1593" s="51"/>
    </row>
    <row r="1594" s="33" customFormat="1" spans="12:12">
      <c r="L1594" s="51"/>
    </row>
    <row r="1595" s="33" customFormat="1" spans="12:12">
      <c r="L1595" s="51"/>
    </row>
    <row r="1596" s="33" customFormat="1" spans="12:12">
      <c r="L1596" s="51"/>
    </row>
    <row r="1597" s="33" customFormat="1" spans="12:12">
      <c r="L1597" s="51"/>
    </row>
    <row r="1598" s="33" customFormat="1" spans="12:12">
      <c r="L1598" s="51"/>
    </row>
    <row r="1599" s="33" customFormat="1" spans="12:12">
      <c r="L1599" s="51"/>
    </row>
    <row r="1600" s="33" customFormat="1" spans="12:12">
      <c r="L1600" s="51"/>
    </row>
    <row r="1601" s="33" customFormat="1" spans="12:12">
      <c r="L1601" s="51"/>
    </row>
    <row r="1602" s="33" customFormat="1" spans="12:12">
      <c r="L1602" s="51"/>
    </row>
    <row r="1603" s="33" customFormat="1" spans="12:12">
      <c r="L1603" s="51"/>
    </row>
    <row r="1604" s="33" customFormat="1" spans="12:12">
      <c r="L1604" s="51"/>
    </row>
    <row r="1605" s="33" customFormat="1" spans="12:12">
      <c r="L1605" s="51"/>
    </row>
    <row r="1606" s="33" customFormat="1" spans="12:12">
      <c r="L1606" s="51"/>
    </row>
    <row r="1607" s="33" customFormat="1" spans="12:12">
      <c r="L1607" s="51"/>
    </row>
    <row r="1608" s="33" customFormat="1" spans="12:12">
      <c r="L1608" s="51"/>
    </row>
    <row r="1609" s="33" customFormat="1" spans="12:12">
      <c r="L1609" s="51"/>
    </row>
    <row r="1610" s="33" customFormat="1" spans="12:12">
      <c r="L1610" s="51"/>
    </row>
    <row r="1611" s="33" customFormat="1" spans="12:12">
      <c r="L1611" s="51"/>
    </row>
    <row r="1612" s="33" customFormat="1" spans="12:12">
      <c r="L1612" s="51"/>
    </row>
    <row r="1613" s="33" customFormat="1" spans="12:12">
      <c r="L1613" s="51"/>
    </row>
    <row r="1614" s="33" customFormat="1" spans="12:12">
      <c r="L1614" s="51"/>
    </row>
    <row r="1615" s="33" customFormat="1" spans="12:12">
      <c r="L1615" s="51"/>
    </row>
    <row r="1616" s="33" customFormat="1" spans="12:12">
      <c r="L1616" s="51"/>
    </row>
    <row r="1617" s="33" customFormat="1" spans="12:12">
      <c r="L1617" s="51"/>
    </row>
    <row r="1618" s="33" customFormat="1" spans="12:12">
      <c r="L1618" s="51"/>
    </row>
    <row r="1619" s="33" customFormat="1" spans="12:12">
      <c r="L1619" s="51"/>
    </row>
    <row r="1620" s="33" customFormat="1" spans="12:12">
      <c r="L1620" s="51"/>
    </row>
    <row r="1621" s="33" customFormat="1" spans="12:12">
      <c r="L1621" s="51"/>
    </row>
    <row r="1622" s="33" customFormat="1" spans="12:12">
      <c r="L1622" s="51"/>
    </row>
    <row r="1623" s="33" customFormat="1" spans="12:12">
      <c r="L1623" s="51"/>
    </row>
    <row r="1624" s="33" customFormat="1" spans="12:12">
      <c r="L1624" s="51"/>
    </row>
    <row r="1625" s="33" customFormat="1" spans="12:12">
      <c r="L1625" s="51"/>
    </row>
    <row r="1626" s="33" customFormat="1" spans="12:12">
      <c r="L1626" s="51"/>
    </row>
    <row r="1627" s="33" customFormat="1" spans="12:12">
      <c r="L1627" s="51"/>
    </row>
    <row r="1628" s="33" customFormat="1" spans="12:12">
      <c r="L1628" s="51"/>
    </row>
    <row r="1629" s="33" customFormat="1" spans="12:12">
      <c r="L1629" s="51"/>
    </row>
    <row r="1630" s="33" customFormat="1" spans="12:12">
      <c r="L1630" s="51"/>
    </row>
    <row r="1631" s="33" customFormat="1" spans="12:12">
      <c r="L1631" s="51"/>
    </row>
    <row r="1632" s="33" customFormat="1" spans="12:12">
      <c r="L1632" s="51"/>
    </row>
    <row r="1633" s="33" customFormat="1" spans="12:12">
      <c r="L1633" s="51"/>
    </row>
    <row r="1634" s="33" customFormat="1" spans="12:12">
      <c r="L1634" s="51"/>
    </row>
    <row r="1635" s="33" customFormat="1" spans="12:12">
      <c r="L1635" s="51"/>
    </row>
    <row r="1636" s="33" customFormat="1" spans="12:12">
      <c r="L1636" s="51"/>
    </row>
    <row r="1637" s="33" customFormat="1" spans="12:12">
      <c r="L1637" s="51"/>
    </row>
    <row r="1638" s="33" customFormat="1" spans="12:12">
      <c r="L1638" s="51"/>
    </row>
    <row r="1639" s="33" customFormat="1" spans="12:12">
      <c r="L1639" s="51"/>
    </row>
    <row r="1640" s="33" customFormat="1" spans="12:12">
      <c r="L1640" s="51"/>
    </row>
    <row r="1641" s="33" customFormat="1" spans="12:12">
      <c r="L1641" s="51"/>
    </row>
    <row r="1642" s="33" customFormat="1" spans="12:12">
      <c r="L1642" s="51"/>
    </row>
    <row r="1643" s="33" customFormat="1" spans="12:12">
      <c r="L1643" s="51"/>
    </row>
    <row r="1644" s="33" customFormat="1" spans="12:12">
      <c r="L1644" s="51"/>
    </row>
    <row r="1645" s="33" customFormat="1" spans="12:12">
      <c r="L1645" s="51"/>
    </row>
    <row r="1646" s="33" customFormat="1" spans="12:12">
      <c r="L1646" s="51"/>
    </row>
    <row r="1647" s="33" customFormat="1" spans="12:12">
      <c r="L1647" s="51"/>
    </row>
    <row r="1648" s="33" customFormat="1" spans="12:12">
      <c r="L1648" s="51"/>
    </row>
    <row r="1649" s="33" customFormat="1" spans="12:12">
      <c r="L1649" s="51"/>
    </row>
    <row r="1650" s="33" customFormat="1" spans="12:12">
      <c r="L1650" s="51"/>
    </row>
    <row r="1651" s="33" customFormat="1" spans="12:12">
      <c r="L1651" s="51"/>
    </row>
    <row r="1652" s="33" customFormat="1" spans="12:12">
      <c r="L1652" s="51"/>
    </row>
    <row r="1653" s="33" customFormat="1" spans="12:12">
      <c r="L1653" s="51"/>
    </row>
    <row r="1654" s="33" customFormat="1" spans="12:12">
      <c r="L1654" s="51"/>
    </row>
    <row r="1655" s="33" customFormat="1" spans="12:12">
      <c r="L1655" s="51"/>
    </row>
    <row r="1656" s="33" customFormat="1" spans="12:12">
      <c r="L1656" s="51"/>
    </row>
    <row r="1657" s="33" customFormat="1" spans="12:12">
      <c r="L1657" s="51"/>
    </row>
    <row r="1658" s="33" customFormat="1" spans="12:12">
      <c r="L1658" s="51"/>
    </row>
    <row r="1659" s="33" customFormat="1" spans="12:12">
      <c r="L1659" s="51"/>
    </row>
    <row r="1660" s="33" customFormat="1" spans="12:12">
      <c r="L1660" s="51"/>
    </row>
    <row r="1661" s="33" customFormat="1" spans="12:12">
      <c r="L1661" s="51"/>
    </row>
    <row r="1662" s="33" customFormat="1" spans="12:12">
      <c r="L1662" s="51"/>
    </row>
    <row r="1663" s="33" customFormat="1" spans="12:12">
      <c r="L1663" s="51"/>
    </row>
    <row r="1664" s="33" customFormat="1" spans="12:12">
      <c r="L1664" s="51"/>
    </row>
    <row r="1665" s="33" customFormat="1" spans="12:12">
      <c r="L1665" s="51"/>
    </row>
    <row r="1666" s="33" customFormat="1" spans="12:12">
      <c r="L1666" s="51"/>
    </row>
    <row r="1667" s="33" customFormat="1" spans="12:12">
      <c r="L1667" s="51"/>
    </row>
    <row r="1668" s="33" customFormat="1" spans="12:12">
      <c r="L1668" s="51"/>
    </row>
    <row r="1669" s="33" customFormat="1" spans="12:12">
      <c r="L1669" s="51"/>
    </row>
    <row r="1670" s="33" customFormat="1" spans="12:12">
      <c r="L1670" s="51"/>
    </row>
    <row r="1671" s="33" customFormat="1" spans="12:12">
      <c r="L1671" s="51"/>
    </row>
    <row r="1672" s="33" customFormat="1" spans="12:12">
      <c r="L1672" s="51"/>
    </row>
    <row r="1673" s="33" customFormat="1" spans="12:12">
      <c r="L1673" s="51"/>
    </row>
    <row r="1674" s="33" customFormat="1" spans="12:12">
      <c r="L1674" s="51"/>
    </row>
    <row r="1675" s="33" customFormat="1" spans="12:12">
      <c r="L1675" s="51"/>
    </row>
    <row r="1676" s="33" customFormat="1" spans="12:12">
      <c r="L1676" s="51"/>
    </row>
    <row r="1677" s="33" customFormat="1" spans="12:12">
      <c r="L1677" s="51"/>
    </row>
    <row r="1678" s="33" customFormat="1" spans="12:12">
      <c r="L1678" s="51"/>
    </row>
    <row r="1679" s="33" customFormat="1" spans="12:12">
      <c r="L1679" s="51"/>
    </row>
    <row r="1680" s="33" customFormat="1" spans="12:12">
      <c r="L1680" s="51"/>
    </row>
    <row r="1681" s="33" customFormat="1" spans="12:12">
      <c r="L1681" s="51"/>
    </row>
    <row r="1682" s="33" customFormat="1" spans="12:12">
      <c r="L1682" s="51"/>
    </row>
    <row r="1683" s="33" customFormat="1" spans="12:12">
      <c r="L1683" s="51"/>
    </row>
    <row r="1684" s="33" customFormat="1" spans="12:12">
      <c r="L1684" s="51"/>
    </row>
    <row r="1685" s="33" customFormat="1" spans="12:12">
      <c r="L1685" s="51"/>
    </row>
    <row r="1686" s="33" customFormat="1" spans="12:12">
      <c r="L1686" s="51"/>
    </row>
    <row r="1687" s="33" customFormat="1" spans="12:12">
      <c r="L1687" s="51"/>
    </row>
    <row r="1688" s="33" customFormat="1" spans="12:12">
      <c r="L1688" s="51"/>
    </row>
    <row r="1689" s="33" customFormat="1" spans="12:12">
      <c r="L1689" s="51"/>
    </row>
    <row r="1690" s="33" customFormat="1" spans="12:12">
      <c r="L1690" s="51"/>
    </row>
    <row r="1691" s="33" customFormat="1" spans="12:12">
      <c r="L1691" s="51"/>
    </row>
    <row r="1692" s="33" customFormat="1" spans="12:12">
      <c r="L1692" s="51"/>
    </row>
    <row r="1693" s="33" customFormat="1" spans="12:12">
      <c r="L1693" s="51"/>
    </row>
    <row r="1694" s="33" customFormat="1" spans="12:12">
      <c r="L1694" s="51"/>
    </row>
    <row r="1695" s="33" customFormat="1" spans="12:12">
      <c r="L1695" s="51"/>
    </row>
    <row r="1696" s="33" customFormat="1" spans="12:12">
      <c r="L1696" s="51"/>
    </row>
    <row r="1697" s="33" customFormat="1" spans="12:12">
      <c r="L1697" s="51"/>
    </row>
    <row r="1698" s="33" customFormat="1" spans="12:12">
      <c r="L1698" s="51"/>
    </row>
    <row r="1699" s="33" customFormat="1" spans="12:12">
      <c r="L1699" s="51"/>
    </row>
    <row r="1700" s="33" customFormat="1" spans="12:12">
      <c r="L1700" s="51"/>
    </row>
    <row r="1701" s="33" customFormat="1" spans="12:12">
      <c r="L1701" s="51"/>
    </row>
    <row r="1702" s="33" customFormat="1" spans="12:12">
      <c r="L1702" s="51"/>
    </row>
    <row r="1703" s="33" customFormat="1" spans="12:12">
      <c r="L1703" s="51"/>
    </row>
    <row r="1704" s="33" customFormat="1" spans="12:12">
      <c r="L1704" s="51"/>
    </row>
    <row r="1705" s="33" customFormat="1" spans="12:12">
      <c r="L1705" s="51"/>
    </row>
    <row r="1706" s="33" customFormat="1" spans="12:12">
      <c r="L1706" s="51"/>
    </row>
    <row r="1707" s="33" customFormat="1" spans="12:12">
      <c r="L1707" s="51"/>
    </row>
    <row r="1708" s="33" customFormat="1" spans="12:12">
      <c r="L1708" s="51"/>
    </row>
    <row r="1709" s="33" customFormat="1" spans="12:12">
      <c r="L1709" s="51"/>
    </row>
    <row r="1710" s="33" customFormat="1" spans="12:12">
      <c r="L1710" s="51"/>
    </row>
    <row r="1711" s="33" customFormat="1" spans="12:12">
      <c r="L1711" s="51"/>
    </row>
    <row r="1712" s="33" customFormat="1" spans="12:12">
      <c r="L1712" s="51"/>
    </row>
    <row r="1713" s="33" customFormat="1" spans="12:12">
      <c r="L1713" s="51"/>
    </row>
    <row r="1714" s="33" customFormat="1" spans="12:12">
      <c r="L1714" s="51"/>
    </row>
    <row r="1715" s="33" customFormat="1" spans="12:12">
      <c r="L1715" s="51"/>
    </row>
    <row r="1716" s="33" customFormat="1" spans="12:12">
      <c r="L1716" s="51"/>
    </row>
    <row r="1717" s="33" customFormat="1" spans="12:12">
      <c r="L1717" s="51"/>
    </row>
    <row r="1718" s="33" customFormat="1" spans="12:12">
      <c r="L1718" s="51"/>
    </row>
    <row r="1719" s="33" customFormat="1" spans="12:12">
      <c r="L1719" s="51"/>
    </row>
    <row r="1720" s="33" customFormat="1" spans="12:12">
      <c r="L1720" s="51"/>
    </row>
    <row r="1721" s="33" customFormat="1" spans="12:12">
      <c r="L1721" s="51"/>
    </row>
    <row r="1722" s="33" customFormat="1" spans="12:12">
      <c r="L1722" s="51"/>
    </row>
    <row r="1723" s="33" customFormat="1" spans="12:12">
      <c r="L1723" s="51"/>
    </row>
    <row r="1724" s="33" customFormat="1" spans="12:12">
      <c r="L1724" s="51"/>
    </row>
    <row r="1725" s="33" customFormat="1" spans="12:12">
      <c r="L1725" s="51"/>
    </row>
    <row r="1726" s="33" customFormat="1" spans="12:12">
      <c r="L1726" s="51"/>
    </row>
    <row r="1727" s="33" customFormat="1" spans="12:12">
      <c r="L1727" s="51"/>
    </row>
    <row r="1728" s="33" customFormat="1" spans="12:12">
      <c r="L1728" s="51"/>
    </row>
    <row r="1729" s="33" customFormat="1" spans="12:12">
      <c r="L1729" s="51"/>
    </row>
    <row r="1730" s="33" customFormat="1" spans="12:12">
      <c r="L1730" s="51"/>
    </row>
    <row r="1731" s="33" customFormat="1" spans="12:12">
      <c r="L1731" s="51"/>
    </row>
    <row r="1732" s="33" customFormat="1" spans="12:12">
      <c r="L1732" s="51"/>
    </row>
    <row r="1733" s="33" customFormat="1" spans="12:12">
      <c r="L1733" s="51"/>
    </row>
    <row r="1734" s="33" customFormat="1" spans="12:12">
      <c r="L1734" s="51"/>
    </row>
    <row r="1735" s="33" customFormat="1" spans="12:12">
      <c r="L1735" s="51"/>
    </row>
    <row r="1736" s="33" customFormat="1" spans="12:12">
      <c r="L1736" s="51"/>
    </row>
    <row r="1737" s="33" customFormat="1" spans="12:12">
      <c r="L1737" s="51"/>
    </row>
    <row r="1738" s="33" customFormat="1" spans="12:12">
      <c r="L1738" s="51"/>
    </row>
    <row r="1739" s="33" customFormat="1" spans="12:12">
      <c r="L1739" s="51"/>
    </row>
    <row r="1740" s="33" customFormat="1" spans="12:12">
      <c r="L1740" s="51"/>
    </row>
    <row r="1741" s="33" customFormat="1" spans="12:12">
      <c r="L1741" s="51"/>
    </row>
    <row r="1742" s="33" customFormat="1" spans="12:12">
      <c r="L1742" s="51"/>
    </row>
    <row r="1743" s="33" customFormat="1" spans="12:12">
      <c r="L1743" s="51"/>
    </row>
    <row r="1744" s="33" customFormat="1" spans="12:12">
      <c r="L1744" s="51"/>
    </row>
    <row r="1745" s="33" customFormat="1" spans="12:12">
      <c r="L1745" s="51"/>
    </row>
    <row r="1746" s="33" customFormat="1" spans="12:12">
      <c r="L1746" s="51"/>
    </row>
    <row r="1747" s="33" customFormat="1" spans="12:12">
      <c r="L1747" s="51"/>
    </row>
    <row r="1748" s="33" customFormat="1" spans="12:12">
      <c r="L1748" s="51"/>
    </row>
    <row r="1749" s="33" customFormat="1" spans="12:12">
      <c r="L1749" s="51"/>
    </row>
    <row r="1750" s="33" customFormat="1" spans="12:12">
      <c r="L1750" s="51"/>
    </row>
    <row r="1751" s="33" customFormat="1" spans="12:12">
      <c r="L1751" s="51"/>
    </row>
    <row r="1752" s="33" customFormat="1" spans="12:12">
      <c r="L1752" s="51"/>
    </row>
    <row r="1753" s="33" customFormat="1" spans="12:12">
      <c r="L1753" s="51"/>
    </row>
    <row r="1754" s="33" customFormat="1" spans="12:12">
      <c r="L1754" s="51"/>
    </row>
    <row r="1755" s="33" customFormat="1" spans="12:12">
      <c r="L1755" s="51"/>
    </row>
    <row r="1756" s="33" customFormat="1" spans="12:12">
      <c r="L1756" s="51"/>
    </row>
    <row r="1757" s="33" customFormat="1" spans="12:12">
      <c r="L1757" s="51"/>
    </row>
    <row r="1758" s="33" customFormat="1" spans="12:12">
      <c r="L1758" s="51"/>
    </row>
    <row r="1759" s="33" customFormat="1" spans="12:12">
      <c r="L1759" s="51"/>
    </row>
    <row r="1760" s="33" customFormat="1" spans="12:12">
      <c r="L1760" s="51"/>
    </row>
    <row r="1761" s="33" customFormat="1" spans="12:12">
      <c r="L1761" s="51"/>
    </row>
    <row r="1762" s="33" customFormat="1" spans="12:12">
      <c r="L1762" s="51"/>
    </row>
    <row r="1763" s="33" customFormat="1" spans="12:12">
      <c r="L1763" s="51"/>
    </row>
    <row r="1764" s="33" customFormat="1" spans="12:12">
      <c r="L1764" s="51"/>
    </row>
    <row r="1765" s="33" customFormat="1" spans="12:12">
      <c r="L1765" s="51"/>
    </row>
    <row r="1766" s="33" customFormat="1" spans="12:12">
      <c r="L1766" s="51"/>
    </row>
    <row r="1767" s="33" customFormat="1" spans="12:12">
      <c r="L1767" s="51"/>
    </row>
    <row r="1768" s="33" customFormat="1" spans="12:12">
      <c r="L1768" s="51"/>
    </row>
    <row r="1769" s="33" customFormat="1" spans="12:12">
      <c r="L1769" s="51"/>
    </row>
    <row r="1770" s="33" customFormat="1" spans="12:12">
      <c r="L1770" s="51"/>
    </row>
    <row r="1771" s="33" customFormat="1" spans="12:12">
      <c r="L1771" s="51"/>
    </row>
    <row r="1772" s="33" customFormat="1" spans="12:12">
      <c r="L1772" s="51"/>
    </row>
    <row r="1773" s="33" customFormat="1" spans="12:12">
      <c r="L1773" s="51"/>
    </row>
    <row r="1774" s="33" customFormat="1" spans="12:12">
      <c r="L1774" s="51"/>
    </row>
    <row r="1775" s="33" customFormat="1" spans="12:12">
      <c r="L1775" s="51"/>
    </row>
    <row r="1776" s="33" customFormat="1" spans="12:12">
      <c r="L1776" s="51"/>
    </row>
    <row r="1777" s="33" customFormat="1" spans="12:12">
      <c r="L1777" s="51"/>
    </row>
    <row r="1778" s="33" customFormat="1" spans="12:12">
      <c r="L1778" s="51"/>
    </row>
    <row r="1779" s="33" customFormat="1" spans="12:12">
      <c r="L1779" s="51"/>
    </row>
    <row r="1780" s="33" customFormat="1" spans="12:12">
      <c r="L1780" s="51"/>
    </row>
    <row r="1781" s="33" customFormat="1" spans="12:12">
      <c r="L1781" s="51"/>
    </row>
    <row r="1782" s="33" customFormat="1" spans="12:12">
      <c r="L1782" s="51"/>
    </row>
    <row r="1783" s="33" customFormat="1" spans="12:12">
      <c r="L1783" s="51"/>
    </row>
    <row r="1784" s="33" customFormat="1" spans="12:12">
      <c r="L1784" s="51"/>
    </row>
    <row r="1785" s="33" customFormat="1" spans="12:12">
      <c r="L1785" s="51"/>
    </row>
    <row r="1786" s="33" customFormat="1" spans="12:12">
      <c r="L1786" s="51"/>
    </row>
    <row r="1787" s="33" customFormat="1" spans="12:12">
      <c r="L1787" s="51"/>
    </row>
    <row r="1788" s="33" customFormat="1" spans="12:12">
      <c r="L1788" s="51"/>
    </row>
    <row r="1789" s="33" customFormat="1" spans="12:12">
      <c r="L1789" s="51"/>
    </row>
    <row r="1790" s="33" customFormat="1" spans="12:12">
      <c r="L1790" s="51"/>
    </row>
    <row r="1791" s="33" customFormat="1" spans="12:12">
      <c r="L1791" s="51"/>
    </row>
    <row r="1792" s="33" customFormat="1" spans="12:12">
      <c r="L1792" s="51"/>
    </row>
    <row r="1793" s="33" customFormat="1" spans="12:12">
      <c r="L1793" s="51"/>
    </row>
    <row r="1794" s="33" customFormat="1" spans="12:12">
      <c r="L1794" s="51"/>
    </row>
    <row r="1795" s="33" customFormat="1" spans="12:12">
      <c r="L1795" s="51"/>
    </row>
    <row r="1796" s="33" customFormat="1" spans="12:12">
      <c r="L1796" s="51"/>
    </row>
    <row r="1797" s="33" customFormat="1" spans="12:12">
      <c r="L1797" s="51"/>
    </row>
    <row r="1798" s="33" customFormat="1" spans="12:12">
      <c r="L1798" s="51"/>
    </row>
    <row r="1799" s="33" customFormat="1" spans="12:12">
      <c r="L1799" s="51"/>
    </row>
    <row r="1800" s="33" customFormat="1" spans="12:12">
      <c r="L1800" s="51"/>
    </row>
    <row r="1801" s="33" customFormat="1" spans="12:12">
      <c r="L1801" s="51"/>
    </row>
    <row r="1802" s="33" customFormat="1" spans="12:12">
      <c r="L1802" s="51"/>
    </row>
    <row r="1803" s="33" customFormat="1" spans="12:12">
      <c r="L1803" s="51"/>
    </row>
    <row r="1804" s="33" customFormat="1" spans="12:12">
      <c r="L1804" s="51"/>
    </row>
    <row r="1805" s="33" customFormat="1" spans="12:12">
      <c r="L1805" s="51"/>
    </row>
    <row r="1806" s="33" customFormat="1" spans="12:12">
      <c r="L1806" s="51"/>
    </row>
    <row r="1807" s="33" customFormat="1" spans="12:12">
      <c r="L1807" s="51"/>
    </row>
    <row r="1808" s="33" customFormat="1" spans="12:12">
      <c r="L1808" s="51"/>
    </row>
    <row r="1809" s="33" customFormat="1" spans="12:12">
      <c r="L1809" s="51"/>
    </row>
    <row r="1810" s="33" customFormat="1" spans="12:12">
      <c r="L1810" s="51"/>
    </row>
    <row r="1811" s="33" customFormat="1" spans="12:12">
      <c r="L1811" s="51"/>
    </row>
    <row r="1812" s="33" customFormat="1" spans="12:12">
      <c r="L1812" s="51"/>
    </row>
    <row r="1813" s="33" customFormat="1" spans="12:12">
      <c r="L1813" s="51"/>
    </row>
    <row r="1814" s="33" customFormat="1" spans="12:12">
      <c r="L1814" s="51"/>
    </row>
    <row r="1815" s="33" customFormat="1" spans="12:12">
      <c r="L1815" s="51"/>
    </row>
    <row r="1816" s="33" customFormat="1" spans="12:12">
      <c r="L1816" s="51"/>
    </row>
    <row r="1817" s="33" customFormat="1" spans="12:12">
      <c r="L1817" s="51"/>
    </row>
    <row r="1818" s="33" customFormat="1" spans="12:12">
      <c r="L1818" s="51"/>
    </row>
    <row r="1819" s="33" customFormat="1" spans="12:12">
      <c r="L1819" s="51"/>
    </row>
    <row r="1820" s="33" customFormat="1" spans="12:12">
      <c r="L1820" s="51"/>
    </row>
    <row r="1821" s="33" customFormat="1" spans="12:12">
      <c r="L1821" s="51"/>
    </row>
    <row r="1822" s="33" customFormat="1" spans="12:12">
      <c r="L1822" s="51"/>
    </row>
    <row r="1823" s="33" customFormat="1" spans="12:12">
      <c r="L1823" s="51"/>
    </row>
    <row r="1824" s="33" customFormat="1" spans="12:12">
      <c r="L1824" s="51"/>
    </row>
    <row r="1825" s="33" customFormat="1" spans="12:12">
      <c r="L1825" s="51"/>
    </row>
    <row r="1826" s="33" customFormat="1" spans="12:12">
      <c r="L1826" s="51"/>
    </row>
    <row r="1827" s="33" customFormat="1" spans="12:12">
      <c r="L1827" s="51"/>
    </row>
    <row r="1828" s="33" customFormat="1" spans="12:12">
      <c r="L1828" s="51"/>
    </row>
    <row r="1829" s="33" customFormat="1" spans="12:12">
      <c r="L1829" s="51"/>
    </row>
    <row r="1830" s="33" customFormat="1" spans="12:12">
      <c r="L1830" s="51"/>
    </row>
    <row r="1831" s="33" customFormat="1" spans="12:12">
      <c r="L1831" s="51"/>
    </row>
    <row r="1832" s="33" customFormat="1" spans="12:12">
      <c r="L1832" s="51"/>
    </row>
    <row r="1833" s="33" customFormat="1" spans="12:12">
      <c r="L1833" s="51"/>
    </row>
    <row r="1834" s="33" customFormat="1" spans="12:12">
      <c r="L1834" s="51"/>
    </row>
    <row r="1835" s="33" customFormat="1" spans="12:12">
      <c r="L1835" s="51"/>
    </row>
    <row r="1836" s="33" customFormat="1" spans="12:12">
      <c r="L1836" s="51"/>
    </row>
    <row r="1837" s="33" customFormat="1" spans="12:12">
      <c r="L1837" s="51"/>
    </row>
    <row r="1838" s="33" customFormat="1" spans="12:12">
      <c r="L1838" s="51"/>
    </row>
    <row r="1839" s="33" customFormat="1" spans="12:12">
      <c r="L1839" s="51"/>
    </row>
    <row r="1840" s="33" customFormat="1" spans="12:12">
      <c r="L1840" s="51"/>
    </row>
    <row r="1841" s="33" customFormat="1" spans="12:12">
      <c r="L1841" s="51"/>
    </row>
    <row r="1842" s="33" customFormat="1" spans="12:12">
      <c r="L1842" s="51"/>
    </row>
    <row r="1843" s="33" customFormat="1" spans="12:12">
      <c r="L1843" s="51"/>
    </row>
    <row r="1844" s="33" customFormat="1" spans="12:12">
      <c r="L1844" s="51"/>
    </row>
    <row r="1845" s="33" customFormat="1" spans="12:12">
      <c r="L1845" s="51"/>
    </row>
    <row r="1846" s="33" customFormat="1" spans="12:12">
      <c r="L1846" s="51"/>
    </row>
    <row r="1847" s="33" customFormat="1" spans="12:12">
      <c r="L1847" s="51"/>
    </row>
    <row r="1848" s="33" customFormat="1" spans="12:12">
      <c r="L1848" s="51"/>
    </row>
    <row r="1849" s="33" customFormat="1" spans="12:12">
      <c r="L1849" s="51"/>
    </row>
    <row r="1850" s="33" customFormat="1" spans="12:12">
      <c r="L1850" s="51"/>
    </row>
    <row r="1851" s="33" customFormat="1" spans="12:12">
      <c r="L1851" s="51"/>
    </row>
    <row r="1852" s="33" customFormat="1" spans="12:12">
      <c r="L1852" s="51"/>
    </row>
    <row r="1853" s="33" customFormat="1" spans="12:12">
      <c r="L1853" s="51"/>
    </row>
    <row r="1854" s="33" customFormat="1" spans="12:12">
      <c r="L1854" s="51"/>
    </row>
    <row r="1855" s="33" customFormat="1" spans="12:12">
      <c r="L1855" s="51"/>
    </row>
    <row r="1856" s="33" customFormat="1" spans="12:12">
      <c r="L1856" s="51"/>
    </row>
    <row r="1857" s="33" customFormat="1" spans="12:12">
      <c r="L1857" s="51"/>
    </row>
    <row r="1858" s="33" customFormat="1" spans="12:12">
      <c r="L1858" s="51"/>
    </row>
    <row r="1859" s="33" customFormat="1" spans="12:12">
      <c r="L1859" s="51"/>
    </row>
    <row r="1860" s="33" customFormat="1" spans="12:12">
      <c r="L1860" s="51"/>
    </row>
    <row r="1861" s="33" customFormat="1" spans="12:12">
      <c r="L1861" s="51"/>
    </row>
    <row r="1862" s="33" customFormat="1" spans="12:12">
      <c r="L1862" s="51"/>
    </row>
    <row r="1863" s="33" customFormat="1" spans="12:12">
      <c r="L1863" s="51"/>
    </row>
    <row r="1864" s="33" customFormat="1" spans="12:12">
      <c r="L1864" s="51"/>
    </row>
    <row r="1865" s="33" customFormat="1" spans="12:12">
      <c r="L1865" s="51"/>
    </row>
    <row r="1866" s="33" customFormat="1" spans="12:12">
      <c r="L1866" s="51"/>
    </row>
    <row r="1867" s="33" customFormat="1" spans="12:12">
      <c r="L1867" s="51"/>
    </row>
    <row r="1868" s="33" customFormat="1" spans="12:12">
      <c r="L1868" s="51"/>
    </row>
    <row r="1869" s="33" customFormat="1" spans="12:12">
      <c r="L1869" s="51"/>
    </row>
    <row r="1870" s="33" customFormat="1" spans="12:12">
      <c r="L1870" s="51"/>
    </row>
    <row r="1871" s="33" customFormat="1" spans="12:12">
      <c r="L1871" s="51"/>
    </row>
    <row r="1872" s="33" customFormat="1" spans="12:12">
      <c r="L1872" s="51"/>
    </row>
    <row r="1873" s="33" customFormat="1" spans="12:12">
      <c r="L1873" s="51"/>
    </row>
    <row r="1874" s="33" customFormat="1" spans="12:12">
      <c r="L1874" s="51"/>
    </row>
    <row r="1875" s="33" customFormat="1" spans="12:12">
      <c r="L1875" s="51"/>
    </row>
    <row r="1876" s="33" customFormat="1" spans="12:12">
      <c r="L1876" s="51"/>
    </row>
    <row r="1877" s="33" customFormat="1" spans="12:12">
      <c r="L1877" s="51"/>
    </row>
    <row r="1878" s="33" customFormat="1" spans="12:12">
      <c r="L1878" s="51"/>
    </row>
    <row r="1879" s="33" customFormat="1" spans="12:12">
      <c r="L1879" s="51"/>
    </row>
    <row r="1880" s="33" customFormat="1" spans="12:12">
      <c r="L1880" s="51"/>
    </row>
    <row r="1881" s="33" customFormat="1" spans="12:12">
      <c r="L1881" s="51"/>
    </row>
    <row r="1882" s="33" customFormat="1" spans="12:12">
      <c r="L1882" s="51"/>
    </row>
    <row r="1883" s="33" customFormat="1" spans="12:12">
      <c r="L1883" s="51"/>
    </row>
    <row r="1884" s="33" customFormat="1" spans="12:12">
      <c r="L1884" s="51"/>
    </row>
    <row r="1885" s="33" customFormat="1" spans="12:12">
      <c r="L1885" s="51"/>
    </row>
    <row r="1886" s="33" customFormat="1" spans="12:12">
      <c r="L1886" s="51"/>
    </row>
    <row r="1887" s="33" customFormat="1" spans="12:12">
      <c r="L1887" s="51"/>
    </row>
    <row r="1888" s="33" customFormat="1" spans="12:12">
      <c r="L1888" s="51"/>
    </row>
    <row r="1889" s="33" customFormat="1" spans="12:12">
      <c r="L1889" s="51"/>
    </row>
    <row r="1890" s="33" customFormat="1" spans="12:12">
      <c r="L1890" s="51"/>
    </row>
    <row r="1891" s="33" customFormat="1" spans="12:12">
      <c r="L1891" s="51"/>
    </row>
    <row r="1892" s="33" customFormat="1" spans="12:12">
      <c r="L1892" s="51"/>
    </row>
    <row r="1893" s="33" customFormat="1" spans="12:12">
      <c r="L1893" s="51"/>
    </row>
    <row r="1894" s="33" customFormat="1" spans="12:12">
      <c r="L1894" s="51"/>
    </row>
    <row r="1895" s="33" customFormat="1" spans="12:12">
      <c r="L1895" s="51"/>
    </row>
    <row r="1896" s="33" customFormat="1" spans="12:12">
      <c r="L1896" s="51"/>
    </row>
    <row r="1897" s="33" customFormat="1" spans="12:12">
      <c r="L1897" s="51"/>
    </row>
    <row r="1898" s="33" customFormat="1" spans="12:12">
      <c r="L1898" s="51"/>
    </row>
    <row r="1899" s="33" customFormat="1" spans="12:12">
      <c r="L1899" s="51"/>
    </row>
    <row r="1900" s="33" customFormat="1" spans="12:12">
      <c r="L1900" s="51"/>
    </row>
    <row r="1901" s="33" customFormat="1" spans="12:12">
      <c r="L1901" s="51"/>
    </row>
    <row r="1902" s="33" customFormat="1" spans="12:12">
      <c r="L1902" s="51"/>
    </row>
    <row r="1903" s="33" customFormat="1" spans="12:12">
      <c r="L1903" s="51"/>
    </row>
    <row r="1904" s="33" customFormat="1" spans="12:12">
      <c r="L1904" s="51"/>
    </row>
    <row r="1905" s="33" customFormat="1" spans="12:12">
      <c r="L1905" s="51"/>
    </row>
    <row r="1906" s="33" customFormat="1" spans="12:12">
      <c r="L1906" s="51"/>
    </row>
    <row r="1907" s="33" customFormat="1" spans="12:12">
      <c r="L1907" s="51"/>
    </row>
    <row r="1908" s="33" customFormat="1" spans="12:12">
      <c r="L1908" s="51"/>
    </row>
    <row r="1909" s="33" customFormat="1" spans="12:12">
      <c r="L1909" s="51"/>
    </row>
    <row r="1910" s="33" customFormat="1" spans="12:12">
      <c r="L1910" s="51"/>
    </row>
    <row r="1911" s="33" customFormat="1" spans="12:12">
      <c r="L1911" s="51"/>
    </row>
    <row r="1912" s="33" customFormat="1" spans="12:12">
      <c r="L1912" s="51"/>
    </row>
    <row r="1913" s="33" customFormat="1" spans="12:12">
      <c r="L1913" s="51"/>
    </row>
    <row r="1914" s="33" customFormat="1" spans="12:12">
      <c r="L1914" s="51"/>
    </row>
    <row r="1915" s="33" customFormat="1" spans="12:12">
      <c r="L1915" s="51"/>
    </row>
    <row r="1916" s="33" customFormat="1" spans="12:12">
      <c r="L1916" s="51"/>
    </row>
    <row r="1917" s="33" customFormat="1" spans="12:12">
      <c r="L1917" s="51"/>
    </row>
    <row r="1918" s="33" customFormat="1" spans="12:12">
      <c r="L1918" s="51"/>
    </row>
    <row r="1919" s="33" customFormat="1" spans="12:12">
      <c r="L1919" s="51"/>
    </row>
    <row r="1920" s="33" customFormat="1" spans="12:12">
      <c r="L1920" s="51"/>
    </row>
    <row r="1921" s="33" customFormat="1" spans="12:12">
      <c r="L1921" s="51"/>
    </row>
    <row r="1922" s="33" customFormat="1" spans="12:12">
      <c r="L1922" s="51"/>
    </row>
    <row r="1923" s="33" customFormat="1" spans="12:12">
      <c r="L1923" s="51"/>
    </row>
    <row r="1924" s="33" customFormat="1" spans="12:12">
      <c r="L1924" s="51"/>
    </row>
    <row r="1925" s="33" customFormat="1" spans="12:12">
      <c r="L1925" s="51"/>
    </row>
    <row r="1926" s="33" customFormat="1" spans="12:12">
      <c r="L1926" s="51"/>
    </row>
    <row r="1927" s="33" customFormat="1" spans="12:12">
      <c r="L1927" s="51"/>
    </row>
    <row r="1928" s="33" customFormat="1" spans="12:12">
      <c r="L1928" s="51"/>
    </row>
    <row r="1929" s="33" customFormat="1" spans="12:12">
      <c r="L1929" s="51"/>
    </row>
    <row r="1930" s="33" customFormat="1" spans="12:12">
      <c r="L1930" s="51"/>
    </row>
    <row r="1931" s="33" customFormat="1" spans="12:12">
      <c r="L1931" s="51"/>
    </row>
    <row r="1932" s="33" customFormat="1" spans="12:12">
      <c r="L1932" s="51"/>
    </row>
    <row r="1933" s="33" customFormat="1" spans="12:12">
      <c r="L1933" s="51"/>
    </row>
    <row r="1934" s="33" customFormat="1" spans="12:12">
      <c r="L1934" s="51"/>
    </row>
    <row r="1935" s="33" customFormat="1" spans="12:12">
      <c r="L1935" s="51"/>
    </row>
    <row r="1936" s="33" customFormat="1" spans="12:12">
      <c r="L1936" s="51"/>
    </row>
    <row r="1937" s="33" customFormat="1" spans="12:12">
      <c r="L1937" s="51"/>
    </row>
    <row r="1938" s="33" customFormat="1" spans="12:12">
      <c r="L1938" s="51"/>
    </row>
    <row r="1939" s="33" customFormat="1" spans="12:12">
      <c r="L1939" s="51"/>
    </row>
    <row r="1940" s="33" customFormat="1" spans="12:12">
      <c r="L1940" s="51"/>
    </row>
    <row r="1941" s="33" customFormat="1" spans="12:12">
      <c r="L1941" s="51"/>
    </row>
    <row r="1942" s="33" customFormat="1" spans="12:12">
      <c r="L1942" s="51"/>
    </row>
    <row r="1943" s="33" customFormat="1" spans="12:12">
      <c r="L1943" s="51"/>
    </row>
    <row r="1944" s="33" customFormat="1" spans="12:12">
      <c r="L1944" s="51"/>
    </row>
    <row r="1945" s="33" customFormat="1" spans="12:12">
      <c r="L1945" s="51"/>
    </row>
    <row r="1946" s="33" customFormat="1" spans="12:12">
      <c r="L1946" s="51"/>
    </row>
    <row r="1947" s="33" customFormat="1" spans="12:12">
      <c r="L1947" s="51"/>
    </row>
    <row r="1948" s="33" customFormat="1" spans="12:12">
      <c r="L1948" s="51"/>
    </row>
    <row r="1949" s="33" customFormat="1" spans="12:12">
      <c r="L1949" s="51"/>
    </row>
    <row r="1950" s="33" customFormat="1" spans="12:12">
      <c r="L1950" s="51"/>
    </row>
    <row r="1951" s="33" customFormat="1" spans="12:12">
      <c r="L1951" s="51"/>
    </row>
    <row r="1952" s="33" customFormat="1" spans="12:12">
      <c r="L1952" s="51"/>
    </row>
    <row r="1953" s="33" customFormat="1" spans="12:12">
      <c r="L1953" s="51"/>
    </row>
    <row r="1954" s="33" customFormat="1" spans="12:12">
      <c r="L1954" s="51"/>
    </row>
    <row r="1955" s="33" customFormat="1" spans="12:12">
      <c r="L1955" s="51"/>
    </row>
    <row r="1956" s="33" customFormat="1" spans="12:12">
      <c r="L1956" s="51"/>
    </row>
    <row r="1957" s="33" customFormat="1" spans="12:12">
      <c r="L1957" s="51"/>
    </row>
    <row r="1958" s="33" customFormat="1" spans="12:12">
      <c r="L1958" s="51"/>
    </row>
    <row r="1959" s="33" customFormat="1" spans="12:12">
      <c r="L1959" s="51"/>
    </row>
    <row r="1960" s="33" customFormat="1" spans="12:12">
      <c r="L1960" s="51"/>
    </row>
    <row r="1961" s="33" customFormat="1" spans="12:12">
      <c r="L1961" s="51"/>
    </row>
    <row r="1962" s="33" customFormat="1" spans="12:12">
      <c r="L1962" s="51"/>
    </row>
    <row r="1963" s="33" customFormat="1" spans="12:12">
      <c r="L1963" s="51"/>
    </row>
    <row r="1964" s="33" customFormat="1" spans="12:12">
      <c r="L1964" s="51"/>
    </row>
    <row r="1965" s="33" customFormat="1" spans="12:12">
      <c r="L1965" s="51"/>
    </row>
    <row r="1966" s="33" customFormat="1" spans="12:12">
      <c r="L1966" s="51"/>
    </row>
    <row r="1967" s="33" customFormat="1" spans="12:12">
      <c r="L1967" s="51"/>
    </row>
    <row r="1968" s="33" customFormat="1" spans="12:12">
      <c r="L1968" s="51"/>
    </row>
    <row r="1969" s="33" customFormat="1" spans="12:12">
      <c r="L1969" s="51"/>
    </row>
    <row r="1970" s="33" customFormat="1" spans="12:12">
      <c r="L1970" s="51"/>
    </row>
    <row r="1971" s="33" customFormat="1" spans="12:12">
      <c r="L1971" s="51"/>
    </row>
    <row r="1972" s="33" customFormat="1" spans="12:12">
      <c r="L1972" s="51"/>
    </row>
    <row r="1973" s="33" customFormat="1" spans="12:12">
      <c r="L1973" s="51"/>
    </row>
    <row r="1974" s="33" customFormat="1" spans="12:12">
      <c r="L1974" s="51"/>
    </row>
    <row r="1975" s="33" customFormat="1" spans="12:12">
      <c r="L1975" s="51"/>
    </row>
    <row r="1976" s="33" customFormat="1" spans="12:12">
      <c r="L1976" s="51"/>
    </row>
    <row r="1977" s="33" customFormat="1" spans="12:12">
      <c r="L1977" s="51"/>
    </row>
    <row r="1978" s="33" customFormat="1" spans="12:12">
      <c r="L1978" s="51"/>
    </row>
    <row r="1979" s="33" customFormat="1" spans="12:12">
      <c r="L1979" s="51"/>
    </row>
    <row r="1980" s="33" customFormat="1" spans="12:12">
      <c r="L1980" s="51"/>
    </row>
    <row r="1981" s="33" customFormat="1" spans="12:12">
      <c r="L1981" s="51"/>
    </row>
    <row r="1982" s="33" customFormat="1" spans="12:12">
      <c r="L1982" s="51"/>
    </row>
    <row r="1983" s="33" customFormat="1" spans="12:12">
      <c r="L1983" s="51"/>
    </row>
    <row r="1984" s="33" customFormat="1" spans="12:12">
      <c r="L1984" s="51"/>
    </row>
    <row r="1985" s="33" customFormat="1" spans="12:12">
      <c r="L1985" s="51"/>
    </row>
    <row r="1986" s="33" customFormat="1" spans="12:12">
      <c r="L1986" s="51"/>
    </row>
    <row r="1987" s="33" customFormat="1" spans="12:12">
      <c r="L1987" s="51"/>
    </row>
    <row r="1988" s="33" customFormat="1" spans="12:12">
      <c r="L1988" s="51"/>
    </row>
    <row r="1989" s="33" customFormat="1" spans="12:12">
      <c r="L1989" s="51"/>
    </row>
    <row r="1990" s="33" customFormat="1" spans="12:12">
      <c r="L1990" s="51"/>
    </row>
    <row r="1991" s="33" customFormat="1" spans="12:12">
      <c r="L1991" s="51"/>
    </row>
    <row r="1992" s="33" customFormat="1" spans="12:12">
      <c r="L1992" s="51"/>
    </row>
    <row r="1993" s="33" customFormat="1" spans="12:12">
      <c r="L1993" s="51"/>
    </row>
    <row r="1994" s="33" customFormat="1" spans="12:12">
      <c r="L1994" s="51"/>
    </row>
    <row r="1995" s="33" customFormat="1" spans="12:12">
      <c r="L1995" s="51"/>
    </row>
    <row r="1996" s="33" customFormat="1" spans="12:12">
      <c r="L1996" s="51"/>
    </row>
    <row r="1997" s="33" customFormat="1" spans="12:12">
      <c r="L1997" s="51"/>
    </row>
    <row r="1998" s="33" customFormat="1" spans="12:12">
      <c r="L1998" s="51"/>
    </row>
    <row r="1999" s="33" customFormat="1" spans="12:12">
      <c r="L1999" s="51"/>
    </row>
    <row r="2000" s="33" customFormat="1" spans="12:12">
      <c r="L2000" s="51"/>
    </row>
    <row r="2001" s="33" customFormat="1" spans="12:12">
      <c r="L2001" s="51"/>
    </row>
    <row r="2002" s="33" customFormat="1" spans="12:12">
      <c r="L2002" s="51"/>
    </row>
    <row r="2003" s="33" customFormat="1" spans="12:12">
      <c r="L2003" s="51"/>
    </row>
    <row r="2004" s="33" customFormat="1" spans="12:12">
      <c r="L2004" s="51"/>
    </row>
    <row r="2005" s="33" customFormat="1" spans="12:12">
      <c r="L2005" s="51"/>
    </row>
    <row r="2006" s="33" customFormat="1" spans="12:12">
      <c r="L2006" s="51"/>
    </row>
    <row r="2007" s="33" customFormat="1" spans="12:12">
      <c r="L2007" s="51"/>
    </row>
    <row r="2008" s="33" customFormat="1" spans="12:12">
      <c r="L2008" s="51"/>
    </row>
    <row r="2009" s="33" customFormat="1" spans="12:12">
      <c r="L2009" s="51"/>
    </row>
    <row r="2010" s="33" customFormat="1" spans="12:12">
      <c r="L2010" s="51"/>
    </row>
    <row r="2011" s="33" customFormat="1" spans="12:12">
      <c r="L2011" s="51"/>
    </row>
    <row r="2012" s="33" customFormat="1" spans="12:12">
      <c r="L2012" s="51"/>
    </row>
    <row r="2013" s="33" customFormat="1" spans="12:12">
      <c r="L2013" s="51"/>
    </row>
    <row r="2014" s="33" customFormat="1" spans="12:12">
      <c r="L2014" s="51"/>
    </row>
    <row r="2015" s="33" customFormat="1" spans="12:12">
      <c r="L2015" s="51"/>
    </row>
    <row r="2016" s="33" customFormat="1" spans="12:12">
      <c r="L2016" s="51"/>
    </row>
    <row r="2017" s="33" customFormat="1" spans="12:12">
      <c r="L2017" s="51"/>
    </row>
    <row r="2018" s="33" customFormat="1" spans="12:12">
      <c r="L2018" s="51"/>
    </row>
    <row r="2019" s="33" customFormat="1" spans="12:12">
      <c r="L2019" s="51"/>
    </row>
    <row r="2020" s="33" customFormat="1" spans="12:12">
      <c r="L2020" s="51"/>
    </row>
    <row r="2021" s="33" customFormat="1" spans="12:12">
      <c r="L2021" s="51"/>
    </row>
    <row r="2022" s="33" customFormat="1" spans="12:12">
      <c r="L2022" s="51"/>
    </row>
    <row r="2023" s="33" customFormat="1" spans="12:12">
      <c r="L2023" s="51"/>
    </row>
    <row r="2024" s="33" customFormat="1" spans="12:12">
      <c r="L2024" s="51"/>
    </row>
    <row r="2025" s="33" customFormat="1" spans="12:12">
      <c r="L2025" s="51"/>
    </row>
    <row r="2026" s="33" customFormat="1" spans="12:12">
      <c r="L2026" s="51"/>
    </row>
    <row r="2027" s="33" customFormat="1" spans="12:12">
      <c r="L2027" s="51"/>
    </row>
    <row r="2028" s="33" customFormat="1" spans="12:12">
      <c r="L2028" s="51"/>
    </row>
    <row r="2029" s="33" customFormat="1" spans="12:12">
      <c r="L2029" s="51"/>
    </row>
    <row r="2030" s="33" customFormat="1" spans="12:12">
      <c r="L2030" s="51"/>
    </row>
    <row r="2031" s="33" customFormat="1" spans="12:12">
      <c r="L2031" s="51"/>
    </row>
    <row r="2032" s="33" customFormat="1" spans="12:12">
      <c r="L2032" s="51"/>
    </row>
    <row r="2033" s="33" customFormat="1" spans="12:12">
      <c r="L2033" s="51"/>
    </row>
    <row r="2034" s="33" customFormat="1" spans="12:12">
      <c r="L2034" s="51"/>
    </row>
    <row r="2035" s="33" customFormat="1" spans="12:12">
      <c r="L2035" s="51"/>
    </row>
    <row r="2036" s="33" customFormat="1" spans="12:12">
      <c r="L2036" s="51"/>
    </row>
    <row r="2037" s="33" customFormat="1" spans="12:12">
      <c r="L2037" s="51"/>
    </row>
    <row r="2038" s="33" customFormat="1" spans="12:12">
      <c r="L2038" s="51"/>
    </row>
    <row r="2039" s="33" customFormat="1" spans="12:12">
      <c r="L2039" s="51"/>
    </row>
    <row r="2040" s="33" customFormat="1" spans="12:12">
      <c r="L2040" s="51"/>
    </row>
    <row r="2041" s="33" customFormat="1" spans="12:12">
      <c r="L2041" s="51"/>
    </row>
    <row r="2042" s="33" customFormat="1" spans="12:12">
      <c r="L2042" s="51"/>
    </row>
    <row r="2043" s="33" customFormat="1" spans="12:12">
      <c r="L2043" s="51"/>
    </row>
    <row r="2044" s="33" customFormat="1" spans="12:12">
      <c r="L2044" s="51"/>
    </row>
    <row r="2045" s="33" customFormat="1" spans="12:12">
      <c r="L2045" s="51"/>
    </row>
    <row r="2046" s="33" customFormat="1" spans="12:12">
      <c r="L2046" s="51"/>
    </row>
    <row r="2047" s="33" customFormat="1" spans="12:12">
      <c r="L2047" s="51"/>
    </row>
    <row r="2048" s="33" customFormat="1" spans="12:12">
      <c r="L2048" s="51"/>
    </row>
    <row r="2049" s="33" customFormat="1" spans="12:12">
      <c r="L2049" s="51"/>
    </row>
    <row r="2050" s="33" customFormat="1" spans="12:12">
      <c r="L2050" s="51"/>
    </row>
    <row r="2051" s="33" customFormat="1" spans="12:12">
      <c r="L2051" s="51"/>
    </row>
    <row r="2052" s="33" customFormat="1" spans="12:12">
      <c r="L2052" s="51"/>
    </row>
    <row r="2053" s="33" customFormat="1" spans="12:12">
      <c r="L2053" s="51"/>
    </row>
    <row r="2054" s="33" customFormat="1" spans="12:12">
      <c r="L2054" s="51"/>
    </row>
    <row r="2055" s="33" customFormat="1" spans="12:12">
      <c r="L2055" s="51"/>
    </row>
    <row r="2056" s="33" customFormat="1" spans="12:12">
      <c r="L2056" s="51"/>
    </row>
    <row r="2057" s="33" customFormat="1" spans="12:12">
      <c r="L2057" s="51"/>
    </row>
    <row r="2058" s="33" customFormat="1" spans="12:12">
      <c r="L2058" s="51"/>
    </row>
    <row r="2059" s="33" customFormat="1" spans="12:12">
      <c r="L2059" s="51"/>
    </row>
    <row r="2060" s="33" customFormat="1" spans="12:12">
      <c r="L2060" s="51"/>
    </row>
    <row r="2061" s="33" customFormat="1" spans="12:12">
      <c r="L2061" s="51"/>
    </row>
    <row r="2062" s="33" customFormat="1" spans="12:12">
      <c r="L2062" s="51"/>
    </row>
    <row r="2063" s="33" customFormat="1" spans="12:12">
      <c r="L2063" s="51"/>
    </row>
    <row r="2064" s="33" customFormat="1" spans="12:12">
      <c r="L2064" s="51"/>
    </row>
    <row r="2065" s="33" customFormat="1" spans="12:12">
      <c r="L2065" s="51"/>
    </row>
    <row r="2066" s="33" customFormat="1" spans="12:12">
      <c r="L2066" s="51"/>
    </row>
    <row r="2067" s="33" customFormat="1" spans="12:12">
      <c r="L2067" s="51"/>
    </row>
    <row r="2068" s="33" customFormat="1" spans="12:12">
      <c r="L2068" s="51"/>
    </row>
    <row r="2069" s="33" customFormat="1" spans="12:12">
      <c r="L2069" s="51"/>
    </row>
    <row r="2070" s="33" customFormat="1" spans="12:12">
      <c r="L2070" s="51"/>
    </row>
    <row r="2071" s="33" customFormat="1" spans="12:12">
      <c r="L2071" s="51"/>
    </row>
    <row r="2072" s="33" customFormat="1" spans="12:12">
      <c r="L2072" s="51"/>
    </row>
    <row r="2073" s="33" customFormat="1" spans="12:12">
      <c r="L2073" s="51"/>
    </row>
    <row r="2074" s="33" customFormat="1" spans="12:12">
      <c r="L2074" s="51"/>
    </row>
    <row r="2075" s="33" customFormat="1" spans="12:12">
      <c r="L2075" s="51"/>
    </row>
    <row r="2076" s="33" customFormat="1" spans="12:12">
      <c r="L2076" s="51"/>
    </row>
    <row r="2077" s="33" customFormat="1" spans="12:12">
      <c r="L2077" s="51"/>
    </row>
    <row r="2078" s="33" customFormat="1" spans="12:12">
      <c r="L2078" s="51"/>
    </row>
    <row r="2079" s="33" customFormat="1" spans="12:12">
      <c r="L2079" s="51"/>
    </row>
    <row r="2080" s="33" customFormat="1" spans="12:12">
      <c r="L2080" s="51"/>
    </row>
    <row r="2081" s="33" customFormat="1" spans="12:12">
      <c r="L2081" s="51"/>
    </row>
    <row r="2082" s="33" customFormat="1" spans="12:12">
      <c r="L2082" s="51"/>
    </row>
    <row r="2083" s="33" customFormat="1" spans="12:12">
      <c r="L2083" s="51"/>
    </row>
    <row r="2084" s="33" customFormat="1" spans="12:12">
      <c r="L2084" s="51"/>
    </row>
    <row r="2085" s="33" customFormat="1" spans="12:12">
      <c r="L2085" s="51"/>
    </row>
    <row r="2086" s="33" customFormat="1" spans="12:12">
      <c r="L2086" s="51"/>
    </row>
    <row r="2087" s="33" customFormat="1" spans="12:12">
      <c r="L2087" s="51"/>
    </row>
    <row r="2088" s="33" customFormat="1" spans="12:12">
      <c r="L2088" s="51"/>
    </row>
    <row r="2089" s="33" customFormat="1" spans="12:12">
      <c r="L2089" s="51"/>
    </row>
    <row r="2090" s="33" customFormat="1" spans="12:12">
      <c r="L2090" s="51"/>
    </row>
    <row r="2091" s="33" customFormat="1" spans="12:12">
      <c r="L2091" s="51"/>
    </row>
    <row r="2092" s="33" customFormat="1" spans="12:12">
      <c r="L2092" s="51"/>
    </row>
    <row r="2093" s="33" customFormat="1" spans="12:12">
      <c r="L2093" s="51"/>
    </row>
    <row r="2094" s="33" customFormat="1" spans="12:12">
      <c r="L2094" s="51"/>
    </row>
    <row r="2095" s="33" customFormat="1" spans="12:12">
      <c r="L2095" s="51"/>
    </row>
    <row r="2096" s="33" customFormat="1" spans="12:12">
      <c r="L2096" s="51"/>
    </row>
    <row r="2097" s="33" customFormat="1" spans="12:12">
      <c r="L2097" s="51"/>
    </row>
    <row r="2098" s="33" customFormat="1" spans="12:12">
      <c r="L2098" s="51"/>
    </row>
    <row r="2099" s="33" customFormat="1" spans="12:12">
      <c r="L2099" s="51"/>
    </row>
    <row r="2100" s="33" customFormat="1" spans="12:12">
      <c r="L2100" s="51"/>
    </row>
    <row r="2101" s="33" customFormat="1" spans="12:12">
      <c r="L2101" s="51"/>
    </row>
    <row r="2102" s="33" customFormat="1" spans="12:12">
      <c r="L2102" s="51"/>
    </row>
    <row r="2103" s="33" customFormat="1" spans="12:12">
      <c r="L2103" s="51"/>
    </row>
    <row r="2104" s="33" customFormat="1" spans="12:12">
      <c r="L2104" s="51"/>
    </row>
    <row r="2105" s="33" customFormat="1" spans="12:12">
      <c r="L2105" s="51"/>
    </row>
    <row r="2106" s="33" customFormat="1" spans="12:12">
      <c r="L2106" s="51"/>
    </row>
    <row r="2107" s="33" customFormat="1" spans="12:12">
      <c r="L2107" s="51"/>
    </row>
    <row r="2108" s="33" customFormat="1" spans="12:12">
      <c r="L2108" s="51"/>
    </row>
    <row r="2109" s="33" customFormat="1" spans="12:12">
      <c r="L2109" s="51"/>
    </row>
    <row r="2110" s="33" customFormat="1" spans="12:12">
      <c r="L2110" s="51"/>
    </row>
    <row r="2111" s="33" customFormat="1" spans="12:12">
      <c r="L2111" s="51"/>
    </row>
    <row r="2112" s="33" customFormat="1" spans="12:12">
      <c r="L2112" s="51"/>
    </row>
    <row r="2113" s="33" customFormat="1" spans="12:12">
      <c r="L2113" s="51"/>
    </row>
    <row r="2114" s="33" customFormat="1" spans="12:12">
      <c r="L2114" s="51"/>
    </row>
    <row r="2115" s="33" customFormat="1" spans="12:12">
      <c r="L2115" s="51"/>
    </row>
    <row r="2116" s="33" customFormat="1" spans="12:12">
      <c r="L2116" s="51"/>
    </row>
    <row r="2117" s="33" customFormat="1" spans="12:12">
      <c r="L2117" s="51"/>
    </row>
    <row r="2118" s="33" customFormat="1" spans="12:12">
      <c r="L2118" s="51"/>
    </row>
    <row r="2119" s="33" customFormat="1" spans="12:12">
      <c r="L2119" s="51"/>
    </row>
    <row r="2120" s="33" customFormat="1" spans="12:12">
      <c r="L2120" s="51"/>
    </row>
    <row r="2121" s="33" customFormat="1" spans="12:12">
      <c r="L2121" s="51"/>
    </row>
    <row r="2122" s="33" customFormat="1" spans="12:12">
      <c r="L2122" s="51"/>
    </row>
    <row r="2123" s="33" customFormat="1" spans="12:12">
      <c r="L2123" s="51"/>
    </row>
    <row r="2124" s="33" customFormat="1" spans="12:12">
      <c r="L2124" s="51"/>
    </row>
    <row r="2125" s="33" customFormat="1" spans="12:12">
      <c r="L2125" s="51"/>
    </row>
    <row r="2126" s="33" customFormat="1" spans="12:12">
      <c r="L2126" s="51"/>
    </row>
    <row r="2127" s="33" customFormat="1" spans="12:12">
      <c r="L2127" s="51"/>
    </row>
    <row r="2128" s="33" customFormat="1" spans="12:12">
      <c r="L2128" s="51"/>
    </row>
    <row r="2129" s="33" customFormat="1" spans="12:12">
      <c r="L2129" s="51"/>
    </row>
    <row r="2130" s="33" customFormat="1" spans="12:12">
      <c r="L2130" s="51"/>
    </row>
    <row r="2131" s="33" customFormat="1" spans="12:12">
      <c r="L2131" s="51"/>
    </row>
    <row r="2132" s="33" customFormat="1" spans="12:12">
      <c r="L2132" s="51"/>
    </row>
    <row r="2133" s="33" customFormat="1" spans="12:12">
      <c r="L2133" s="51"/>
    </row>
    <row r="2134" s="33" customFormat="1" spans="12:12">
      <c r="L2134" s="51"/>
    </row>
    <row r="2135" s="33" customFormat="1" spans="12:12">
      <c r="L2135" s="51"/>
    </row>
    <row r="2136" s="33" customFormat="1" spans="12:12">
      <c r="L2136" s="51"/>
    </row>
    <row r="2137" s="33" customFormat="1" spans="12:12">
      <c r="L2137" s="51"/>
    </row>
    <row r="2138" s="33" customFormat="1" spans="12:12">
      <c r="L2138" s="51"/>
    </row>
    <row r="2139" s="33" customFormat="1" spans="12:12">
      <c r="L2139" s="51"/>
    </row>
    <row r="2140" s="33" customFormat="1" spans="12:12">
      <c r="L2140" s="51"/>
    </row>
    <row r="2141" s="33" customFormat="1" spans="12:12">
      <c r="L2141" s="51"/>
    </row>
    <row r="2142" s="33" customFormat="1" spans="12:12">
      <c r="L2142" s="51"/>
    </row>
    <row r="2143" s="33" customFormat="1" spans="12:12">
      <c r="L2143" s="51"/>
    </row>
    <row r="2144" s="33" customFormat="1" spans="12:12">
      <c r="L2144" s="51"/>
    </row>
    <row r="2145" s="33" customFormat="1" spans="12:12">
      <c r="L2145" s="51"/>
    </row>
    <row r="2146" s="33" customFormat="1" spans="12:12">
      <c r="L2146" s="51"/>
    </row>
    <row r="2147" s="33" customFormat="1" spans="12:12">
      <c r="L2147" s="51"/>
    </row>
    <row r="2148" s="33" customFormat="1" spans="12:12">
      <c r="L2148" s="51"/>
    </row>
    <row r="2149" s="33" customFormat="1" spans="12:12">
      <c r="L2149" s="51"/>
    </row>
    <row r="2150" s="33" customFormat="1" spans="12:12">
      <c r="L2150" s="51"/>
    </row>
    <row r="2151" s="33" customFormat="1" spans="12:12">
      <c r="L2151" s="51"/>
    </row>
    <row r="2152" s="33" customFormat="1" spans="12:12">
      <c r="L2152" s="51"/>
    </row>
    <row r="2153" s="33" customFormat="1" spans="12:12">
      <c r="L2153" s="51"/>
    </row>
    <row r="2154" s="33" customFormat="1" spans="12:12">
      <c r="L2154" s="51"/>
    </row>
    <row r="2155" s="33" customFormat="1" spans="12:12">
      <c r="L2155" s="51"/>
    </row>
    <row r="2156" s="33" customFormat="1" spans="12:12">
      <c r="L2156" s="51"/>
    </row>
    <row r="2157" s="33" customFormat="1" spans="12:12">
      <c r="L2157" s="51"/>
    </row>
    <row r="2158" s="33" customFormat="1" spans="12:12">
      <c r="L2158" s="51"/>
    </row>
    <row r="2159" s="33" customFormat="1" spans="12:12">
      <c r="L2159" s="51"/>
    </row>
    <row r="2160" s="33" customFormat="1" spans="12:12">
      <c r="L2160" s="51"/>
    </row>
    <row r="2161" s="33" customFormat="1" spans="12:12">
      <c r="L2161" s="51"/>
    </row>
    <row r="2162" s="33" customFormat="1" spans="12:12">
      <c r="L2162" s="51"/>
    </row>
    <row r="2163" s="33" customFormat="1" spans="12:12">
      <c r="L2163" s="51"/>
    </row>
    <row r="2164" s="33" customFormat="1" spans="12:12">
      <c r="L2164" s="51"/>
    </row>
    <row r="2165" s="33" customFormat="1" spans="12:12">
      <c r="L2165" s="51"/>
    </row>
    <row r="2166" s="33" customFormat="1" spans="12:12">
      <c r="L2166" s="51"/>
    </row>
    <row r="2167" s="33" customFormat="1" spans="12:12">
      <c r="L2167" s="51"/>
    </row>
    <row r="2168" s="33" customFormat="1" spans="12:12">
      <c r="L2168" s="51"/>
    </row>
    <row r="2169" s="33" customFormat="1" spans="12:12">
      <c r="L2169" s="51"/>
    </row>
    <row r="2170" s="33" customFormat="1" spans="12:12">
      <c r="L2170" s="51"/>
    </row>
    <row r="2171" s="33" customFormat="1" spans="12:12">
      <c r="L2171" s="51"/>
    </row>
    <row r="2172" s="33" customFormat="1" spans="12:12">
      <c r="L2172" s="51"/>
    </row>
    <row r="2173" s="33" customFormat="1" spans="12:12">
      <c r="L2173" s="51"/>
    </row>
    <row r="2174" s="33" customFormat="1" spans="12:12">
      <c r="L2174" s="51"/>
    </row>
    <row r="2175" s="33" customFormat="1" spans="12:12">
      <c r="L2175" s="51"/>
    </row>
    <row r="2176" s="33" customFormat="1" spans="12:12">
      <c r="L2176" s="51"/>
    </row>
    <row r="2177" s="33" customFormat="1" spans="12:12">
      <c r="L2177" s="51"/>
    </row>
    <row r="2178" s="33" customFormat="1" spans="12:12">
      <c r="L2178" s="51"/>
    </row>
    <row r="2179" s="33" customFormat="1" spans="12:12">
      <c r="L2179" s="51"/>
    </row>
    <row r="2180" s="33" customFormat="1" spans="12:12">
      <c r="L2180" s="51"/>
    </row>
    <row r="2181" s="33" customFormat="1" spans="12:12">
      <c r="L2181" s="51"/>
    </row>
    <row r="2182" s="33" customFormat="1" spans="12:12">
      <c r="L2182" s="51"/>
    </row>
    <row r="2183" s="33" customFormat="1" spans="12:12">
      <c r="L2183" s="51"/>
    </row>
    <row r="2184" s="33" customFormat="1" spans="12:12">
      <c r="L2184" s="51"/>
    </row>
    <row r="2185" s="33" customFormat="1" spans="12:12">
      <c r="L2185" s="51"/>
    </row>
    <row r="2186" s="33" customFormat="1" spans="12:12">
      <c r="L2186" s="51"/>
    </row>
    <row r="2187" s="33" customFormat="1" spans="12:12">
      <c r="L2187" s="51"/>
    </row>
    <row r="2188" s="33" customFormat="1" spans="12:12">
      <c r="L2188" s="51"/>
    </row>
    <row r="2189" s="33" customFormat="1" spans="12:12">
      <c r="L2189" s="51"/>
    </row>
    <row r="2190" s="33" customFormat="1" spans="12:12">
      <c r="L2190" s="51"/>
    </row>
    <row r="2191" s="33" customFormat="1" spans="12:12">
      <c r="L2191" s="51"/>
    </row>
    <row r="2192" s="33" customFormat="1" spans="12:12">
      <c r="L2192" s="51"/>
    </row>
    <row r="2193" s="33" customFormat="1" spans="12:12">
      <c r="L2193" s="51"/>
    </row>
    <row r="2194" s="33" customFormat="1" spans="12:12">
      <c r="L2194" s="51"/>
    </row>
    <row r="2195" s="33" customFormat="1" spans="12:12">
      <c r="L2195" s="51"/>
    </row>
    <row r="2196" s="33" customFormat="1" spans="12:12">
      <c r="L2196" s="51"/>
    </row>
    <row r="2197" s="33" customFormat="1" spans="12:12">
      <c r="L2197" s="51"/>
    </row>
    <row r="2198" s="33" customFormat="1" spans="12:12">
      <c r="L2198" s="51"/>
    </row>
    <row r="2199" s="33" customFormat="1" spans="12:12">
      <c r="L2199" s="51"/>
    </row>
    <row r="2200" s="33" customFormat="1" spans="12:12">
      <c r="L2200" s="51"/>
    </row>
    <row r="2201" s="33" customFormat="1" spans="12:12">
      <c r="L2201" s="51"/>
    </row>
    <row r="2202" s="33" customFormat="1" spans="12:12">
      <c r="L2202" s="51"/>
    </row>
    <row r="2203" s="33" customFormat="1" spans="12:12">
      <c r="L2203" s="51"/>
    </row>
    <row r="2204" s="33" customFormat="1" spans="12:12">
      <c r="L2204" s="51"/>
    </row>
    <row r="2205" s="33" customFormat="1" spans="12:12">
      <c r="L2205" s="51"/>
    </row>
    <row r="2206" s="33" customFormat="1" spans="12:12">
      <c r="L2206" s="51"/>
    </row>
    <row r="2207" s="33" customFormat="1" spans="12:12">
      <c r="L2207" s="51"/>
    </row>
    <row r="2208" s="33" customFormat="1" spans="12:12">
      <c r="L2208" s="51"/>
    </row>
    <row r="2209" s="33" customFormat="1" spans="12:12">
      <c r="L2209" s="51"/>
    </row>
    <row r="2210" s="33" customFormat="1" spans="12:12">
      <c r="L2210" s="51"/>
    </row>
    <row r="2211" s="33" customFormat="1" spans="12:12">
      <c r="L2211" s="51"/>
    </row>
    <row r="2212" s="33" customFormat="1" spans="12:12">
      <c r="L2212" s="51"/>
    </row>
    <row r="2213" s="33" customFormat="1" spans="12:12">
      <c r="L2213" s="51"/>
    </row>
    <row r="2214" s="33" customFormat="1" spans="12:12">
      <c r="L2214" s="51"/>
    </row>
    <row r="2215" s="33" customFormat="1" spans="12:12">
      <c r="L2215" s="51"/>
    </row>
    <row r="2216" s="33" customFormat="1" spans="12:12">
      <c r="L2216" s="51"/>
    </row>
    <row r="2217" s="33" customFormat="1" spans="12:12">
      <c r="L2217" s="51"/>
    </row>
    <row r="2218" s="33" customFormat="1" spans="12:12">
      <c r="L2218" s="51"/>
    </row>
    <row r="2219" s="33" customFormat="1" spans="12:12">
      <c r="L2219" s="51"/>
    </row>
    <row r="2220" s="33" customFormat="1" spans="12:12">
      <c r="L2220" s="51"/>
    </row>
    <row r="2221" s="33" customFormat="1" spans="12:12">
      <c r="L2221" s="51"/>
    </row>
    <row r="2222" s="33" customFormat="1" spans="12:12">
      <c r="L2222" s="51"/>
    </row>
    <row r="2223" s="33" customFormat="1" spans="12:12">
      <c r="L2223" s="51"/>
    </row>
    <row r="2224" s="33" customFormat="1" spans="12:12">
      <c r="L2224" s="51"/>
    </row>
    <row r="2225" s="33" customFormat="1" spans="12:12">
      <c r="L2225" s="51"/>
    </row>
    <row r="2226" s="33" customFormat="1" spans="12:12">
      <c r="L2226" s="51"/>
    </row>
    <row r="2227" s="33" customFormat="1" spans="12:12">
      <c r="L2227" s="51"/>
    </row>
    <row r="2228" s="33" customFormat="1" spans="12:12">
      <c r="L2228" s="51"/>
    </row>
    <row r="2229" s="33" customFormat="1" spans="12:12">
      <c r="L2229" s="51"/>
    </row>
    <row r="2230" s="33" customFormat="1" spans="12:12">
      <c r="L2230" s="51"/>
    </row>
    <row r="2231" s="33" customFormat="1" spans="12:12">
      <c r="L2231" s="51"/>
    </row>
    <row r="2232" s="33" customFormat="1" spans="12:12">
      <c r="L2232" s="51"/>
    </row>
    <row r="2233" s="33" customFormat="1" spans="12:12">
      <c r="L2233" s="51"/>
    </row>
    <row r="2234" s="33" customFormat="1" spans="12:12">
      <c r="L2234" s="51"/>
    </row>
    <row r="2235" s="33" customFormat="1" spans="12:12">
      <c r="L2235" s="51"/>
    </row>
    <row r="2236" s="33" customFormat="1" spans="12:12">
      <c r="L2236" s="51"/>
    </row>
    <row r="2237" s="33" customFormat="1" spans="12:12">
      <c r="L2237" s="51"/>
    </row>
    <row r="2238" s="33" customFormat="1" spans="12:12">
      <c r="L2238" s="51"/>
    </row>
    <row r="2239" s="33" customFormat="1" spans="12:12">
      <c r="L2239" s="51"/>
    </row>
    <row r="2240" s="33" customFormat="1" spans="12:12">
      <c r="L2240" s="51"/>
    </row>
    <row r="2241" s="33" customFormat="1" spans="12:12">
      <c r="L2241" s="51"/>
    </row>
    <row r="2242" s="33" customFormat="1" spans="12:12">
      <c r="L2242" s="51"/>
    </row>
    <row r="2243" s="33" customFormat="1" spans="12:12">
      <c r="L2243" s="51"/>
    </row>
    <row r="2244" s="33" customFormat="1" spans="12:12">
      <c r="L2244" s="51"/>
    </row>
    <row r="2245" s="33" customFormat="1" spans="12:12">
      <c r="L2245" s="51"/>
    </row>
    <row r="2246" s="33" customFormat="1" spans="12:12">
      <c r="L2246" s="51"/>
    </row>
    <row r="2247" s="33" customFormat="1" spans="12:12">
      <c r="L2247" s="51"/>
    </row>
    <row r="2248" s="33" customFormat="1" spans="12:12">
      <c r="L2248" s="51"/>
    </row>
    <row r="2249" s="33" customFormat="1" spans="12:12">
      <c r="L2249" s="51"/>
    </row>
    <row r="2250" s="33" customFormat="1" spans="12:12">
      <c r="L2250" s="51"/>
    </row>
    <row r="2251" s="33" customFormat="1" spans="12:12">
      <c r="L2251" s="51"/>
    </row>
    <row r="2252" s="33" customFormat="1" spans="12:12">
      <c r="L2252" s="51"/>
    </row>
    <row r="2253" s="33" customFormat="1" spans="12:12">
      <c r="L2253" s="51"/>
    </row>
    <row r="2254" s="33" customFormat="1" spans="12:12">
      <c r="L2254" s="51"/>
    </row>
    <row r="2255" s="33" customFormat="1" spans="12:12">
      <c r="L2255" s="51"/>
    </row>
    <row r="2256" s="33" customFormat="1" spans="12:12">
      <c r="L2256" s="51"/>
    </row>
    <row r="2257" s="33" customFormat="1" spans="12:12">
      <c r="L2257" s="51"/>
    </row>
    <row r="2258" s="33" customFormat="1" spans="12:12">
      <c r="L2258" s="51"/>
    </row>
    <row r="2259" s="33" customFormat="1" spans="12:12">
      <c r="L2259" s="51"/>
    </row>
    <row r="2260" s="33" customFormat="1" spans="12:12">
      <c r="L2260" s="51"/>
    </row>
    <row r="2261" s="33" customFormat="1" spans="12:12">
      <c r="L2261" s="51"/>
    </row>
    <row r="2262" s="33" customFormat="1" spans="12:12">
      <c r="L2262" s="51"/>
    </row>
    <row r="2263" s="33" customFormat="1" spans="12:12">
      <c r="L2263" s="51"/>
    </row>
    <row r="2264" s="33" customFormat="1" spans="12:12">
      <c r="L2264" s="51"/>
    </row>
    <row r="2265" s="33" customFormat="1" spans="12:12">
      <c r="L2265" s="51"/>
    </row>
    <row r="2266" s="33" customFormat="1" spans="12:12">
      <c r="L2266" s="51"/>
    </row>
    <row r="2267" s="33" customFormat="1" spans="12:12">
      <c r="L2267" s="51"/>
    </row>
    <row r="2268" s="33" customFormat="1" spans="12:12">
      <c r="L2268" s="51"/>
    </row>
    <row r="2269" s="33" customFormat="1" spans="12:12">
      <c r="L2269" s="51"/>
    </row>
    <row r="2270" s="33" customFormat="1" spans="12:12">
      <c r="L2270" s="51"/>
    </row>
    <row r="2271" s="33" customFormat="1" spans="12:12">
      <c r="L2271" s="51"/>
    </row>
    <row r="2272" s="33" customFormat="1" spans="12:12">
      <c r="L2272" s="51"/>
    </row>
    <row r="2273" s="33" customFormat="1" spans="12:12">
      <c r="L2273" s="51"/>
    </row>
    <row r="2274" s="33" customFormat="1" spans="12:12">
      <c r="L2274" s="51"/>
    </row>
    <row r="2275" s="33" customFormat="1" spans="12:12">
      <c r="L2275" s="51"/>
    </row>
    <row r="2276" s="33" customFormat="1" spans="12:12">
      <c r="L2276" s="51"/>
    </row>
    <row r="2277" s="33" customFormat="1" spans="12:12">
      <c r="L2277" s="51"/>
    </row>
    <row r="2278" s="33" customFormat="1" spans="12:12">
      <c r="L2278" s="51"/>
    </row>
    <row r="2279" s="33" customFormat="1" spans="12:12">
      <c r="L2279" s="51"/>
    </row>
    <row r="2280" s="33" customFormat="1" spans="12:12">
      <c r="L2280" s="51"/>
    </row>
    <row r="2281" s="33" customFormat="1" spans="12:12">
      <c r="L2281" s="51"/>
    </row>
    <row r="2282" s="33" customFormat="1" spans="12:12">
      <c r="L2282" s="51"/>
    </row>
    <row r="2283" s="33" customFormat="1" spans="12:12">
      <c r="L2283" s="51"/>
    </row>
    <row r="2284" s="33" customFormat="1" spans="12:12">
      <c r="L2284" s="51"/>
    </row>
    <row r="2285" s="33" customFormat="1" spans="12:12">
      <c r="L2285" s="51"/>
    </row>
    <row r="2286" s="33" customFormat="1" spans="12:12">
      <c r="L2286" s="51"/>
    </row>
    <row r="2287" s="33" customFormat="1" spans="12:12">
      <c r="L2287" s="51"/>
    </row>
    <row r="2288" s="33" customFormat="1" spans="12:12">
      <c r="L2288" s="51"/>
    </row>
    <row r="2289" s="33" customFormat="1" spans="12:12">
      <c r="L2289" s="51"/>
    </row>
    <row r="2290" s="33" customFormat="1" spans="12:12">
      <c r="L2290" s="51"/>
    </row>
    <row r="2291" s="33" customFormat="1" spans="12:12">
      <c r="L2291" s="51"/>
    </row>
    <row r="2292" s="33" customFormat="1" spans="12:12">
      <c r="L2292" s="51"/>
    </row>
    <row r="2293" s="33" customFormat="1" spans="12:12">
      <c r="L2293" s="51"/>
    </row>
    <row r="2294" s="33" customFormat="1" spans="12:12">
      <c r="L2294" s="51"/>
    </row>
    <row r="2295" s="33" customFormat="1" spans="12:12">
      <c r="L2295" s="51"/>
    </row>
    <row r="2296" s="33" customFormat="1" spans="12:12">
      <c r="L2296" s="51"/>
    </row>
    <row r="2297" s="33" customFormat="1" spans="12:12">
      <c r="L2297" s="51"/>
    </row>
    <row r="2298" s="33" customFormat="1" spans="12:12">
      <c r="L2298" s="51"/>
    </row>
    <row r="2299" s="33" customFormat="1" spans="12:12">
      <c r="L2299" s="51"/>
    </row>
    <row r="2300" s="33" customFormat="1" spans="12:12">
      <c r="L2300" s="51"/>
    </row>
    <row r="2301" s="33" customFormat="1" spans="12:12">
      <c r="L2301" s="51"/>
    </row>
    <row r="2302" s="33" customFormat="1" spans="12:12">
      <c r="L2302" s="51"/>
    </row>
    <row r="2303" s="33" customFormat="1" spans="12:12">
      <c r="L2303" s="51"/>
    </row>
    <row r="2304" s="33" customFormat="1" spans="12:12">
      <c r="L2304" s="51"/>
    </row>
    <row r="2305" s="33" customFormat="1" spans="12:12">
      <c r="L2305" s="51"/>
    </row>
    <row r="2306" s="33" customFormat="1" spans="12:12">
      <c r="L2306" s="51"/>
    </row>
    <row r="2307" s="33" customFormat="1" spans="12:12">
      <c r="L2307" s="51"/>
    </row>
    <row r="2308" s="33" customFormat="1" spans="12:12">
      <c r="L2308" s="51"/>
    </row>
    <row r="2309" s="33" customFormat="1" spans="12:12">
      <c r="L2309" s="51"/>
    </row>
    <row r="2310" s="33" customFormat="1" spans="12:12">
      <c r="L2310" s="51"/>
    </row>
    <row r="2311" s="33" customFormat="1" spans="12:12">
      <c r="L2311" s="51"/>
    </row>
    <row r="2312" s="33" customFormat="1" spans="12:12">
      <c r="L2312" s="51"/>
    </row>
    <row r="2313" s="33" customFormat="1" spans="12:12">
      <c r="L2313" s="51"/>
    </row>
    <row r="2314" s="33" customFormat="1" spans="12:12">
      <c r="L2314" s="51"/>
    </row>
    <row r="2315" s="33" customFormat="1" spans="12:12">
      <c r="L2315" s="51"/>
    </row>
    <row r="2316" s="33" customFormat="1" spans="12:12">
      <c r="L2316" s="51"/>
    </row>
    <row r="2317" s="33" customFormat="1" spans="12:12">
      <c r="L2317" s="51"/>
    </row>
    <row r="2318" s="33" customFormat="1" spans="12:12">
      <c r="L2318" s="51"/>
    </row>
    <row r="2319" s="33" customFormat="1" spans="12:12">
      <c r="L2319" s="51"/>
    </row>
    <row r="2320" s="33" customFormat="1" spans="12:12">
      <c r="L2320" s="51"/>
    </row>
    <row r="2321" s="33" customFormat="1" spans="12:12">
      <c r="L2321" s="51"/>
    </row>
    <row r="2322" s="33" customFormat="1" spans="12:12">
      <c r="L2322" s="51"/>
    </row>
    <row r="2323" s="33" customFormat="1" spans="12:12">
      <c r="L2323" s="51"/>
    </row>
    <row r="2324" s="33" customFormat="1" spans="12:12">
      <c r="L2324" s="51"/>
    </row>
    <row r="2325" s="33" customFormat="1" spans="12:12">
      <c r="L2325" s="51"/>
    </row>
    <row r="2326" s="33" customFormat="1" spans="12:12">
      <c r="L2326" s="51"/>
    </row>
    <row r="2327" s="33" customFormat="1" spans="12:12">
      <c r="L2327" s="51"/>
    </row>
    <row r="2328" s="33" customFormat="1" spans="12:12">
      <c r="L2328" s="51"/>
    </row>
    <row r="2329" s="33" customFormat="1" spans="12:12">
      <c r="L2329" s="51"/>
    </row>
    <row r="2330" s="33" customFormat="1" spans="12:12">
      <c r="L2330" s="51"/>
    </row>
    <row r="2331" s="33" customFormat="1" spans="12:12">
      <c r="L2331" s="51"/>
    </row>
    <row r="2332" s="33" customFormat="1" spans="12:12">
      <c r="L2332" s="51"/>
    </row>
    <row r="2333" s="33" customFormat="1" spans="12:12">
      <c r="L2333" s="51"/>
    </row>
    <row r="2334" s="33" customFormat="1" spans="12:12">
      <c r="L2334" s="51"/>
    </row>
    <row r="2335" s="33" customFormat="1" spans="12:12">
      <c r="L2335" s="51"/>
    </row>
    <row r="2336" s="33" customFormat="1" spans="12:12">
      <c r="L2336" s="51"/>
    </row>
    <row r="2337" s="33" customFormat="1" spans="12:12">
      <c r="L2337" s="51"/>
    </row>
    <row r="2338" s="33" customFormat="1" spans="12:12">
      <c r="L2338" s="51"/>
    </row>
    <row r="2339" s="33" customFormat="1" spans="12:12">
      <c r="L2339" s="51"/>
    </row>
    <row r="2340" s="33" customFormat="1" spans="12:12">
      <c r="L2340" s="51"/>
    </row>
    <row r="2341" s="33" customFormat="1" spans="12:12">
      <c r="L2341" s="51"/>
    </row>
    <row r="2342" s="33" customFormat="1" spans="12:12">
      <c r="L2342" s="51"/>
    </row>
    <row r="2343" s="33" customFormat="1" spans="12:12">
      <c r="L2343" s="51"/>
    </row>
    <row r="2344" s="33" customFormat="1" spans="12:12">
      <c r="L2344" s="51"/>
    </row>
    <row r="2345" s="33" customFormat="1" spans="12:12">
      <c r="L2345" s="51"/>
    </row>
    <row r="2346" s="33" customFormat="1" spans="12:12">
      <c r="L2346" s="51"/>
    </row>
    <row r="2347" s="33" customFormat="1" spans="12:12">
      <c r="L2347" s="51"/>
    </row>
    <row r="2348" s="33" customFormat="1" spans="12:12">
      <c r="L2348" s="51"/>
    </row>
    <row r="2349" s="33" customFormat="1" spans="12:12">
      <c r="L2349" s="51"/>
    </row>
    <row r="2350" s="33" customFormat="1" spans="12:12">
      <c r="L2350" s="51"/>
    </row>
    <row r="2351" s="33" customFormat="1" spans="12:12">
      <c r="L2351" s="51"/>
    </row>
    <row r="2352" s="33" customFormat="1" spans="12:12">
      <c r="L2352" s="51"/>
    </row>
    <row r="2353" s="33" customFormat="1" spans="12:12">
      <c r="L2353" s="51"/>
    </row>
    <row r="2354" s="33" customFormat="1" spans="12:12">
      <c r="L2354" s="51"/>
    </row>
    <row r="2355" s="33" customFormat="1" spans="12:12">
      <c r="L2355" s="51"/>
    </row>
    <row r="2356" s="33" customFormat="1" spans="12:12">
      <c r="L2356" s="51"/>
    </row>
    <row r="2357" s="33" customFormat="1" spans="12:12">
      <c r="L2357" s="51"/>
    </row>
    <row r="2358" s="33" customFormat="1" spans="12:12">
      <c r="L2358" s="51"/>
    </row>
    <row r="2359" s="33" customFormat="1" spans="12:12">
      <c r="L2359" s="51"/>
    </row>
    <row r="2360" s="33" customFormat="1" spans="12:12">
      <c r="L2360" s="51"/>
    </row>
    <row r="2361" s="33" customFormat="1" spans="12:12">
      <c r="L2361" s="51"/>
    </row>
    <row r="2362" s="33" customFormat="1" spans="12:12">
      <c r="L2362" s="51"/>
    </row>
    <row r="2363" s="33" customFormat="1" spans="12:12">
      <c r="L2363" s="51"/>
    </row>
    <row r="2364" s="33" customFormat="1" spans="12:12">
      <c r="L2364" s="51"/>
    </row>
    <row r="2365" s="33" customFormat="1" spans="12:12">
      <c r="L2365" s="51"/>
    </row>
    <row r="2366" s="33" customFormat="1" spans="12:12">
      <c r="L2366" s="51"/>
    </row>
    <row r="2367" s="33" customFormat="1" spans="12:12">
      <c r="L2367" s="51"/>
    </row>
    <row r="2368" s="33" customFormat="1" spans="12:12">
      <c r="L2368" s="51"/>
    </row>
    <row r="2369" s="33" customFormat="1" spans="12:12">
      <c r="L2369" s="51"/>
    </row>
    <row r="2370" s="33" customFormat="1" spans="12:12">
      <c r="L2370" s="51"/>
    </row>
    <row r="2371" s="33" customFormat="1" spans="12:12">
      <c r="L2371" s="51"/>
    </row>
    <row r="2372" s="33" customFormat="1" spans="12:12">
      <c r="L2372" s="51"/>
    </row>
    <row r="2373" s="33" customFormat="1" spans="12:12">
      <c r="L2373" s="51"/>
    </row>
    <row r="2374" s="33" customFormat="1" spans="12:12">
      <c r="L2374" s="51"/>
    </row>
    <row r="2375" s="33" customFormat="1" spans="12:12">
      <c r="L2375" s="51"/>
    </row>
    <row r="2376" s="33" customFormat="1" spans="12:12">
      <c r="L2376" s="51"/>
    </row>
    <row r="2377" s="33" customFormat="1" spans="12:12">
      <c r="L2377" s="51"/>
    </row>
    <row r="2378" s="33" customFormat="1" spans="12:12">
      <c r="L2378" s="51"/>
    </row>
    <row r="2379" s="33" customFormat="1" spans="12:12">
      <c r="L2379" s="51"/>
    </row>
    <row r="2380" s="33" customFormat="1" spans="12:12">
      <c r="L2380" s="51"/>
    </row>
    <row r="2381" s="33" customFormat="1" spans="12:12">
      <c r="L2381" s="51"/>
    </row>
    <row r="2382" s="33" customFormat="1" spans="12:12">
      <c r="L2382" s="51"/>
    </row>
    <row r="2383" s="33" customFormat="1" spans="12:12">
      <c r="L2383" s="51"/>
    </row>
    <row r="2384" s="33" customFormat="1" spans="12:12">
      <c r="L2384" s="51"/>
    </row>
    <row r="2385" s="33" customFormat="1" spans="12:12">
      <c r="L2385" s="51"/>
    </row>
    <row r="2386" s="33" customFormat="1" spans="12:12">
      <c r="L2386" s="51"/>
    </row>
    <row r="2387" s="33" customFormat="1" spans="12:12">
      <c r="L2387" s="51"/>
    </row>
    <row r="2388" s="33" customFormat="1" spans="12:12">
      <c r="L2388" s="51"/>
    </row>
    <row r="2389" s="33" customFormat="1" spans="12:12">
      <c r="L2389" s="51"/>
    </row>
    <row r="2390" s="33" customFormat="1" spans="12:12">
      <c r="L2390" s="51"/>
    </row>
    <row r="2391" s="33" customFormat="1" spans="12:12">
      <c r="L2391" s="51"/>
    </row>
    <row r="2392" s="33" customFormat="1" spans="12:12">
      <c r="L2392" s="51"/>
    </row>
    <row r="2393" s="33" customFormat="1" spans="12:12">
      <c r="L2393" s="51"/>
    </row>
    <row r="2394" s="33" customFormat="1" spans="12:12">
      <c r="L2394" s="51"/>
    </row>
    <row r="2395" s="33" customFormat="1" spans="12:12">
      <c r="L2395" s="51"/>
    </row>
    <row r="2396" s="33" customFormat="1" spans="12:12">
      <c r="L2396" s="51"/>
    </row>
    <row r="2397" s="33" customFormat="1" spans="12:12">
      <c r="L2397" s="51"/>
    </row>
    <row r="2398" s="33" customFormat="1" spans="12:12">
      <c r="L2398" s="51"/>
    </row>
    <row r="2399" s="33" customFormat="1" spans="12:12">
      <c r="L2399" s="51"/>
    </row>
    <row r="2400" s="33" customFormat="1" spans="12:12">
      <c r="L2400" s="51"/>
    </row>
    <row r="2401" s="33" customFormat="1" spans="12:12">
      <c r="L2401" s="51"/>
    </row>
    <row r="2402" s="33" customFormat="1" spans="12:12">
      <c r="L2402" s="51"/>
    </row>
    <row r="2403" s="33" customFormat="1" spans="12:12">
      <c r="L2403" s="51"/>
    </row>
    <row r="2404" s="33" customFormat="1" spans="12:12">
      <c r="L2404" s="51"/>
    </row>
    <row r="2405" s="33" customFormat="1" spans="12:12">
      <c r="L2405" s="51"/>
    </row>
    <row r="2406" s="33" customFormat="1" spans="12:12">
      <c r="L2406" s="51"/>
    </row>
    <row r="2407" s="33" customFormat="1" spans="12:12">
      <c r="L2407" s="51"/>
    </row>
    <row r="2408" s="33" customFormat="1" spans="12:12">
      <c r="L2408" s="51"/>
    </row>
    <row r="2409" s="33" customFormat="1" spans="12:12">
      <c r="L2409" s="51"/>
    </row>
    <row r="2410" s="33" customFormat="1" spans="12:12">
      <c r="L2410" s="51"/>
    </row>
    <row r="2411" s="33" customFormat="1" spans="12:12">
      <c r="L2411" s="51"/>
    </row>
    <row r="2412" s="33" customFormat="1" spans="12:12">
      <c r="L2412" s="51"/>
    </row>
    <row r="2413" s="33" customFormat="1" spans="12:12">
      <c r="L2413" s="51"/>
    </row>
    <row r="2414" s="33" customFormat="1" spans="12:12">
      <c r="L2414" s="51"/>
    </row>
    <row r="2415" s="33" customFormat="1" spans="12:12">
      <c r="L2415" s="51"/>
    </row>
    <row r="2416" s="33" customFormat="1" spans="12:12">
      <c r="L2416" s="51"/>
    </row>
    <row r="2417" s="33" customFormat="1" spans="12:12">
      <c r="L2417" s="51"/>
    </row>
    <row r="2418" s="33" customFormat="1" spans="12:12">
      <c r="L2418" s="51"/>
    </row>
    <row r="2419" s="33" customFormat="1" spans="12:12">
      <c r="L2419" s="51"/>
    </row>
    <row r="2420" s="33" customFormat="1" spans="12:12">
      <c r="L2420" s="51"/>
    </row>
    <row r="2421" s="33" customFormat="1" spans="12:12">
      <c r="L2421" s="51"/>
    </row>
    <row r="2422" s="33" customFormat="1" spans="12:12">
      <c r="L2422" s="51"/>
    </row>
    <row r="2423" s="33" customFormat="1" spans="12:12">
      <c r="L2423" s="51"/>
    </row>
    <row r="2424" s="33" customFormat="1" spans="12:12">
      <c r="L2424" s="51"/>
    </row>
    <row r="2425" s="33" customFormat="1" spans="12:12">
      <c r="L2425" s="51"/>
    </row>
    <row r="2426" s="33" customFormat="1" spans="12:12">
      <c r="L2426" s="51"/>
    </row>
    <row r="2427" s="33" customFormat="1" spans="12:12">
      <c r="L2427" s="51"/>
    </row>
    <row r="2428" s="33" customFormat="1" spans="12:12">
      <c r="L2428" s="51"/>
    </row>
    <row r="2429" s="33" customFormat="1" spans="12:12">
      <c r="L2429" s="51"/>
    </row>
    <row r="2430" s="33" customFormat="1" spans="12:12">
      <c r="L2430" s="51"/>
    </row>
    <row r="2431" s="33" customFormat="1" spans="12:12">
      <c r="L2431" s="51"/>
    </row>
    <row r="2432" s="33" customFormat="1" spans="12:12">
      <c r="L2432" s="51"/>
    </row>
    <row r="2433" s="33" customFormat="1" spans="12:12">
      <c r="L2433" s="51"/>
    </row>
    <row r="2434" s="33" customFormat="1" spans="12:12">
      <c r="L2434" s="51"/>
    </row>
    <row r="2435" s="33" customFormat="1" spans="12:12">
      <c r="L2435" s="51"/>
    </row>
    <row r="2436" s="33" customFormat="1" spans="12:12">
      <c r="L2436" s="51"/>
    </row>
    <row r="2437" s="33" customFormat="1" spans="12:12">
      <c r="L2437" s="51"/>
    </row>
    <row r="2438" s="33" customFormat="1" spans="12:12">
      <c r="L2438" s="51"/>
    </row>
    <row r="2439" s="33" customFormat="1" spans="12:12">
      <c r="L2439" s="51"/>
    </row>
    <row r="2440" s="33" customFormat="1" spans="12:12">
      <c r="L2440" s="51"/>
    </row>
    <row r="2441" s="33" customFormat="1" spans="12:12">
      <c r="L2441" s="51"/>
    </row>
    <row r="2442" s="33" customFormat="1" spans="12:12">
      <c r="L2442" s="51"/>
    </row>
    <row r="2443" s="33" customFormat="1" spans="12:12">
      <c r="L2443" s="51"/>
    </row>
    <row r="2444" s="33" customFormat="1" spans="12:12">
      <c r="L2444" s="51"/>
    </row>
    <row r="2445" s="33" customFormat="1" spans="12:12">
      <c r="L2445" s="51"/>
    </row>
    <row r="2446" s="33" customFormat="1" spans="12:12">
      <c r="L2446" s="51"/>
    </row>
    <row r="2447" s="33" customFormat="1" spans="12:12">
      <c r="L2447" s="51"/>
    </row>
    <row r="2448" s="33" customFormat="1" spans="12:12">
      <c r="L2448" s="51"/>
    </row>
    <row r="2449" s="33" customFormat="1" spans="12:12">
      <c r="L2449" s="51"/>
    </row>
    <row r="2450" s="33" customFormat="1" spans="12:12">
      <c r="L2450" s="51"/>
    </row>
    <row r="2451" s="33" customFormat="1" spans="12:12">
      <c r="L2451" s="51"/>
    </row>
    <row r="2452" s="33" customFormat="1" spans="12:12">
      <c r="L2452" s="51"/>
    </row>
    <row r="2453" s="33" customFormat="1" spans="12:12">
      <c r="L2453" s="51"/>
    </row>
    <row r="2454" s="33" customFormat="1" spans="12:12">
      <c r="L2454" s="51"/>
    </row>
    <row r="2455" s="33" customFormat="1" spans="12:12">
      <c r="L2455" s="51"/>
    </row>
    <row r="2456" s="33" customFormat="1" spans="12:12">
      <c r="L2456" s="51"/>
    </row>
    <row r="2457" s="33" customFormat="1" spans="12:12">
      <c r="L2457" s="51"/>
    </row>
    <row r="2458" s="33" customFormat="1" spans="12:12">
      <c r="L2458" s="51"/>
    </row>
    <row r="2459" s="33" customFormat="1" spans="12:12">
      <c r="L2459" s="51"/>
    </row>
    <row r="2460" s="33" customFormat="1" spans="12:12">
      <c r="L2460" s="51"/>
    </row>
    <row r="2461" s="33" customFormat="1" spans="12:12">
      <c r="L2461" s="51"/>
    </row>
    <row r="2462" s="33" customFormat="1" spans="12:12">
      <c r="L2462" s="51"/>
    </row>
    <row r="2463" s="33" customFormat="1" spans="12:12">
      <c r="L2463" s="51"/>
    </row>
    <row r="2464" s="33" customFormat="1" spans="12:12">
      <c r="L2464" s="51"/>
    </row>
    <row r="2465" s="33" customFormat="1" spans="12:12">
      <c r="L2465" s="51"/>
    </row>
    <row r="2466" s="33" customFormat="1" spans="12:12">
      <c r="L2466" s="51"/>
    </row>
    <row r="2467" s="33" customFormat="1" spans="12:12">
      <c r="L2467" s="51"/>
    </row>
    <row r="2468" s="33" customFormat="1" spans="12:12">
      <c r="L2468" s="51"/>
    </row>
    <row r="2469" s="33" customFormat="1" spans="12:12">
      <c r="L2469" s="51"/>
    </row>
    <row r="2470" s="33" customFormat="1" spans="12:12">
      <c r="L2470" s="51"/>
    </row>
    <row r="2471" s="33" customFormat="1" spans="12:12">
      <c r="L2471" s="51"/>
    </row>
    <row r="2472" s="33" customFormat="1" spans="12:12">
      <c r="L2472" s="51"/>
    </row>
    <row r="2473" s="33" customFormat="1" spans="12:12">
      <c r="L2473" s="51"/>
    </row>
    <row r="2474" s="33" customFormat="1" spans="12:12">
      <c r="L2474" s="51"/>
    </row>
    <row r="2475" s="33" customFormat="1" spans="12:12">
      <c r="L2475" s="51"/>
    </row>
    <row r="2476" s="33" customFormat="1" spans="12:12">
      <c r="L2476" s="51"/>
    </row>
    <row r="2477" s="33" customFormat="1" spans="12:12">
      <c r="L2477" s="51"/>
    </row>
    <row r="2478" s="33" customFormat="1" spans="12:12">
      <c r="L2478" s="51"/>
    </row>
    <row r="2479" s="33" customFormat="1" spans="12:12">
      <c r="L2479" s="51"/>
    </row>
    <row r="2480" s="33" customFormat="1" spans="12:12">
      <c r="L2480" s="51"/>
    </row>
    <row r="2481" s="33" customFormat="1" spans="12:12">
      <c r="L2481" s="51"/>
    </row>
    <row r="2482" s="33" customFormat="1" spans="12:12">
      <c r="L2482" s="51"/>
    </row>
    <row r="2483" s="33" customFormat="1" spans="12:12">
      <c r="L2483" s="51"/>
    </row>
    <row r="2484" s="33" customFormat="1" spans="12:12">
      <c r="L2484" s="51"/>
    </row>
    <row r="2485" s="33" customFormat="1" spans="12:12">
      <c r="L2485" s="51"/>
    </row>
    <row r="2486" s="33" customFormat="1" spans="12:12">
      <c r="L2486" s="51"/>
    </row>
    <row r="2487" s="33" customFormat="1" spans="12:12">
      <c r="L2487" s="51"/>
    </row>
    <row r="2488" s="33" customFormat="1" spans="12:12">
      <c r="L2488" s="51"/>
    </row>
    <row r="2489" s="33" customFormat="1" spans="12:12">
      <c r="L2489" s="51"/>
    </row>
    <row r="2490" s="33" customFormat="1" spans="12:12">
      <c r="L2490" s="51"/>
    </row>
    <row r="2491" s="33" customFormat="1" spans="12:12">
      <c r="L2491" s="51"/>
    </row>
    <row r="2492" s="33" customFormat="1" spans="12:12">
      <c r="L2492" s="51"/>
    </row>
    <row r="2493" s="33" customFormat="1" spans="12:12">
      <c r="L2493" s="51"/>
    </row>
    <row r="2494" s="33" customFormat="1" spans="12:12">
      <c r="L2494" s="51"/>
    </row>
    <row r="2495" s="33" customFormat="1" spans="12:12">
      <c r="L2495" s="51"/>
    </row>
    <row r="2496" s="33" customFormat="1" spans="12:12">
      <c r="L2496" s="51"/>
    </row>
    <row r="2497" s="33" customFormat="1" spans="12:12">
      <c r="L2497" s="51"/>
    </row>
    <row r="2498" s="33" customFormat="1" spans="12:12">
      <c r="L2498" s="51"/>
    </row>
    <row r="2499" s="33" customFormat="1" spans="12:12">
      <c r="L2499" s="51"/>
    </row>
    <row r="2500" s="33" customFormat="1" spans="12:12">
      <c r="L2500" s="51"/>
    </row>
    <row r="2501" s="33" customFormat="1" spans="12:12">
      <c r="L2501" s="51"/>
    </row>
    <row r="2502" s="33" customFormat="1" spans="12:12">
      <c r="L2502" s="51"/>
    </row>
    <row r="2503" s="33" customFormat="1" spans="12:12">
      <c r="L2503" s="51"/>
    </row>
    <row r="2504" s="33" customFormat="1" spans="12:12">
      <c r="L2504" s="51"/>
    </row>
    <row r="2505" s="33" customFormat="1" spans="12:12">
      <c r="L2505" s="51"/>
    </row>
    <row r="2506" s="33" customFormat="1" spans="12:12">
      <c r="L2506" s="51"/>
    </row>
    <row r="2507" s="33" customFormat="1" spans="12:12">
      <c r="L2507" s="51"/>
    </row>
    <row r="2508" s="33" customFormat="1" spans="12:12">
      <c r="L2508" s="51"/>
    </row>
    <row r="2509" s="33" customFormat="1" spans="12:12">
      <c r="L2509" s="51"/>
    </row>
    <row r="2510" s="33" customFormat="1" spans="12:12">
      <c r="L2510" s="51"/>
    </row>
    <row r="2511" s="33" customFormat="1" spans="12:12">
      <c r="L2511" s="51"/>
    </row>
    <row r="2512" s="33" customFormat="1" spans="12:12">
      <c r="L2512" s="51"/>
    </row>
    <row r="2513" s="33" customFormat="1" spans="12:12">
      <c r="L2513" s="51"/>
    </row>
    <row r="2514" s="33" customFormat="1" spans="12:12">
      <c r="L2514" s="51"/>
    </row>
    <row r="2515" s="33" customFormat="1" spans="12:12">
      <c r="L2515" s="51"/>
    </row>
    <row r="2516" s="33" customFormat="1" spans="12:12">
      <c r="L2516" s="51"/>
    </row>
    <row r="2517" s="33" customFormat="1" spans="12:12">
      <c r="L2517" s="51"/>
    </row>
    <row r="2518" s="33" customFormat="1" spans="12:12">
      <c r="L2518" s="51"/>
    </row>
    <row r="2519" s="33" customFormat="1" spans="12:12">
      <c r="L2519" s="51"/>
    </row>
    <row r="2520" s="33" customFormat="1" spans="12:12">
      <c r="L2520" s="51"/>
    </row>
    <row r="2521" s="33" customFormat="1" spans="12:12">
      <c r="L2521" s="51"/>
    </row>
    <row r="2522" s="33" customFormat="1" spans="12:12">
      <c r="L2522" s="51"/>
    </row>
    <row r="2523" s="33" customFormat="1" spans="12:12">
      <c r="L2523" s="51"/>
    </row>
    <row r="2524" s="33" customFormat="1" spans="12:12">
      <c r="L2524" s="51"/>
    </row>
    <row r="2525" s="33" customFormat="1" spans="12:12">
      <c r="L2525" s="51"/>
    </row>
    <row r="2526" s="33" customFormat="1" spans="12:12">
      <c r="L2526" s="51"/>
    </row>
    <row r="2527" s="33" customFormat="1" spans="12:12">
      <c r="L2527" s="51"/>
    </row>
    <row r="2528" s="33" customFormat="1" spans="12:12">
      <c r="L2528" s="51"/>
    </row>
    <row r="2529" s="33" customFormat="1" spans="12:12">
      <c r="L2529" s="51"/>
    </row>
    <row r="2530" s="33" customFormat="1" spans="12:12">
      <c r="L2530" s="51"/>
    </row>
    <row r="2531" s="33" customFormat="1" spans="12:12">
      <c r="L2531" s="51"/>
    </row>
    <row r="2532" s="33" customFormat="1" spans="12:12">
      <c r="L2532" s="51"/>
    </row>
    <row r="2533" s="33" customFormat="1" spans="12:12">
      <c r="L2533" s="51"/>
    </row>
    <row r="2534" s="33" customFormat="1" spans="12:12">
      <c r="L2534" s="51"/>
    </row>
    <row r="2535" s="33" customFormat="1" spans="12:12">
      <c r="L2535" s="51"/>
    </row>
    <row r="2536" s="33" customFormat="1" spans="12:12">
      <c r="L2536" s="51"/>
    </row>
    <row r="2537" s="33" customFormat="1" spans="12:12">
      <c r="L2537" s="51"/>
    </row>
    <row r="2538" s="33" customFormat="1" spans="12:12">
      <c r="L2538" s="51"/>
    </row>
    <row r="2539" s="33" customFormat="1" spans="12:12">
      <c r="L2539" s="51"/>
    </row>
    <row r="2540" s="33" customFormat="1" spans="12:12">
      <c r="L2540" s="51"/>
    </row>
    <row r="2541" s="33" customFormat="1" spans="12:12">
      <c r="L2541" s="51"/>
    </row>
    <row r="2542" s="33" customFormat="1" spans="12:12">
      <c r="L2542" s="51"/>
    </row>
    <row r="2543" s="33" customFormat="1" spans="12:12">
      <c r="L2543" s="51"/>
    </row>
    <row r="2544" s="33" customFormat="1" spans="12:12">
      <c r="L2544" s="51"/>
    </row>
    <row r="2545" s="33" customFormat="1" spans="12:12">
      <c r="L2545" s="51"/>
    </row>
    <row r="2546" s="33" customFormat="1" spans="12:12">
      <c r="L2546" s="51"/>
    </row>
    <row r="2547" s="33" customFormat="1" spans="12:12">
      <c r="L2547" s="51"/>
    </row>
    <row r="2548" s="33" customFormat="1" spans="12:12">
      <c r="L2548" s="51"/>
    </row>
    <row r="2549" s="33" customFormat="1" spans="12:12">
      <c r="L2549" s="51"/>
    </row>
    <row r="2550" s="33" customFormat="1" spans="12:12">
      <c r="L2550" s="51"/>
    </row>
    <row r="2551" s="33" customFormat="1" spans="12:12">
      <c r="L2551" s="51"/>
    </row>
    <row r="2552" s="33" customFormat="1" spans="12:12">
      <c r="L2552" s="51"/>
    </row>
    <row r="2553" s="33" customFormat="1" spans="12:12">
      <c r="L2553" s="51"/>
    </row>
    <row r="2554" s="33" customFormat="1" spans="12:12">
      <c r="L2554" s="51"/>
    </row>
    <row r="2555" s="33" customFormat="1" spans="12:12">
      <c r="L2555" s="51"/>
    </row>
    <row r="2556" s="33" customFormat="1" spans="12:12">
      <c r="L2556" s="51"/>
    </row>
    <row r="2557" s="33" customFormat="1" spans="12:12">
      <c r="L2557" s="51"/>
    </row>
    <row r="2558" s="33" customFormat="1" spans="12:12">
      <c r="L2558" s="51"/>
    </row>
    <row r="2559" s="33" customFormat="1" spans="12:12">
      <c r="L2559" s="51"/>
    </row>
    <row r="2560" s="33" customFormat="1" spans="12:12">
      <c r="L2560" s="51"/>
    </row>
    <row r="2561" s="33" customFormat="1" spans="12:12">
      <c r="L2561" s="51"/>
    </row>
    <row r="2562" s="33" customFormat="1" spans="12:12">
      <c r="L2562" s="51"/>
    </row>
    <row r="2563" s="33" customFormat="1" spans="12:12">
      <c r="L2563" s="51"/>
    </row>
    <row r="2564" s="33" customFormat="1" spans="12:12">
      <c r="L2564" s="51"/>
    </row>
    <row r="2565" s="33" customFormat="1" spans="12:12">
      <c r="L2565" s="51"/>
    </row>
    <row r="2566" s="33" customFormat="1" spans="12:12">
      <c r="L2566" s="51"/>
    </row>
    <row r="2567" s="33" customFormat="1" spans="12:12">
      <c r="L2567" s="51"/>
    </row>
    <row r="2568" s="33" customFormat="1" spans="12:12">
      <c r="L2568" s="51"/>
    </row>
    <row r="2569" s="33" customFormat="1" spans="12:12">
      <c r="L2569" s="51"/>
    </row>
    <row r="2570" s="33" customFormat="1" spans="12:12">
      <c r="L2570" s="51"/>
    </row>
    <row r="2571" s="33" customFormat="1" spans="12:12">
      <c r="L2571" s="51"/>
    </row>
    <row r="2572" s="33" customFormat="1" spans="12:12">
      <c r="L2572" s="51"/>
    </row>
    <row r="2573" s="33" customFormat="1" spans="12:12">
      <c r="L2573" s="51"/>
    </row>
    <row r="2574" s="33" customFormat="1" spans="12:12">
      <c r="L2574" s="51"/>
    </row>
    <row r="2575" s="33" customFormat="1" spans="12:12">
      <c r="L2575" s="51"/>
    </row>
    <row r="2576" s="33" customFormat="1" spans="12:12">
      <c r="L2576" s="51"/>
    </row>
    <row r="2577" s="33" customFormat="1" spans="12:12">
      <c r="L2577" s="51"/>
    </row>
    <row r="2578" s="33" customFormat="1" spans="12:12">
      <c r="L2578" s="51"/>
    </row>
    <row r="2579" s="33" customFormat="1" spans="12:12">
      <c r="L2579" s="51"/>
    </row>
    <row r="2580" s="33" customFormat="1" spans="12:12">
      <c r="L2580" s="51"/>
    </row>
    <row r="2581" s="33" customFormat="1" spans="12:12">
      <c r="L2581" s="51"/>
    </row>
    <row r="2582" s="33" customFormat="1" spans="12:12">
      <c r="L2582" s="51"/>
    </row>
    <row r="2583" s="33" customFormat="1" spans="12:12">
      <c r="L2583" s="51"/>
    </row>
    <row r="2584" s="33" customFormat="1" spans="12:12">
      <c r="L2584" s="51"/>
    </row>
    <row r="2585" s="33" customFormat="1" spans="12:12">
      <c r="L2585" s="51"/>
    </row>
    <row r="2586" s="33" customFormat="1" spans="12:12">
      <c r="L2586" s="51"/>
    </row>
    <row r="2587" s="33" customFormat="1" spans="12:12">
      <c r="L2587" s="51"/>
    </row>
    <row r="2588" s="33" customFormat="1" spans="12:12">
      <c r="L2588" s="51"/>
    </row>
    <row r="2589" s="33" customFormat="1" spans="12:12">
      <c r="L2589" s="51"/>
    </row>
    <row r="2590" s="33" customFormat="1" spans="12:12">
      <c r="L2590" s="51"/>
    </row>
    <row r="2591" s="33" customFormat="1" spans="12:12">
      <c r="L2591" s="51"/>
    </row>
    <row r="2592" s="33" customFormat="1" spans="12:12">
      <c r="L2592" s="51"/>
    </row>
    <row r="2593" s="33" customFormat="1" spans="12:12">
      <c r="L2593" s="51"/>
    </row>
    <row r="2594" s="33" customFormat="1" spans="12:12">
      <c r="L2594" s="51"/>
    </row>
    <row r="2595" s="33" customFormat="1" spans="12:12">
      <c r="L2595" s="51"/>
    </row>
    <row r="2596" s="33" customFormat="1" spans="12:12">
      <c r="L2596" s="51"/>
    </row>
    <row r="2597" s="33" customFormat="1" spans="12:12">
      <c r="L2597" s="51"/>
    </row>
    <row r="2598" s="33" customFormat="1" spans="12:12">
      <c r="L2598" s="51"/>
    </row>
    <row r="2599" s="33" customFormat="1" spans="12:12">
      <c r="L2599" s="51"/>
    </row>
    <row r="2600" s="33" customFormat="1" spans="12:12">
      <c r="L2600" s="51"/>
    </row>
    <row r="2601" s="33" customFormat="1" spans="12:12">
      <c r="L2601" s="51"/>
    </row>
    <row r="2602" s="33" customFormat="1" spans="12:12">
      <c r="L2602" s="51"/>
    </row>
    <row r="2603" s="33" customFormat="1" spans="12:12">
      <c r="L2603" s="51"/>
    </row>
    <row r="2604" s="33" customFormat="1" spans="12:12">
      <c r="L2604" s="51"/>
    </row>
    <row r="2605" s="33" customFormat="1" spans="12:12">
      <c r="L2605" s="51"/>
    </row>
    <row r="2606" s="33" customFormat="1" spans="12:12">
      <c r="L2606" s="51"/>
    </row>
    <row r="2607" s="33" customFormat="1" spans="12:12">
      <c r="L2607" s="51"/>
    </row>
    <row r="2608" s="33" customFormat="1" spans="12:12">
      <c r="L2608" s="51"/>
    </row>
    <row r="2609" s="33" customFormat="1" spans="12:12">
      <c r="L2609" s="51"/>
    </row>
    <row r="2610" s="33" customFormat="1" spans="12:12">
      <c r="L2610" s="51"/>
    </row>
    <row r="2611" s="33" customFormat="1" spans="12:12">
      <c r="L2611" s="51"/>
    </row>
    <row r="2612" s="33" customFormat="1" spans="12:12">
      <c r="L2612" s="51"/>
    </row>
    <row r="2613" s="33" customFormat="1" spans="12:12">
      <c r="L2613" s="51"/>
    </row>
    <row r="2614" s="33" customFormat="1" spans="12:12">
      <c r="L2614" s="51"/>
    </row>
    <row r="2615" s="33" customFormat="1" spans="12:12">
      <c r="L2615" s="51"/>
    </row>
    <row r="2616" s="33" customFormat="1" spans="12:12">
      <c r="L2616" s="51"/>
    </row>
    <row r="2617" s="33" customFormat="1" spans="12:12">
      <c r="L2617" s="51"/>
    </row>
    <row r="2618" s="33" customFormat="1" spans="12:12">
      <c r="L2618" s="51"/>
    </row>
    <row r="2619" s="33" customFormat="1" spans="12:12">
      <c r="L2619" s="51"/>
    </row>
    <row r="2620" s="33" customFormat="1" spans="12:12">
      <c r="L2620" s="51"/>
    </row>
    <row r="2621" s="33" customFormat="1" spans="12:12">
      <c r="L2621" s="51"/>
    </row>
    <row r="2622" s="33" customFormat="1" spans="12:12">
      <c r="L2622" s="51"/>
    </row>
    <row r="2623" s="33" customFormat="1" spans="12:12">
      <c r="L2623" s="51"/>
    </row>
    <row r="2624" s="33" customFormat="1" spans="12:12">
      <c r="L2624" s="51"/>
    </row>
    <row r="2625" s="33" customFormat="1" spans="12:12">
      <c r="L2625" s="51"/>
    </row>
    <row r="2626" s="33" customFormat="1" spans="12:12">
      <c r="L2626" s="51"/>
    </row>
    <row r="2627" s="33" customFormat="1" spans="12:12">
      <c r="L2627" s="51"/>
    </row>
    <row r="2628" s="33" customFormat="1" spans="12:12">
      <c r="L2628" s="51"/>
    </row>
    <row r="2629" s="33" customFormat="1" spans="12:12">
      <c r="L2629" s="51"/>
    </row>
    <row r="2630" s="33" customFormat="1" spans="12:12">
      <c r="L2630" s="51"/>
    </row>
    <row r="2631" s="33" customFormat="1" spans="12:12">
      <c r="L2631" s="51"/>
    </row>
    <row r="2632" s="33" customFormat="1" spans="12:12">
      <c r="L2632" s="51"/>
    </row>
    <row r="2633" s="33" customFormat="1" spans="12:12">
      <c r="L2633" s="51"/>
    </row>
    <row r="2634" s="33" customFormat="1" spans="12:12">
      <c r="L2634" s="51"/>
    </row>
    <row r="2635" s="33" customFormat="1" spans="12:12">
      <c r="L2635" s="51"/>
    </row>
    <row r="2636" s="33" customFormat="1" spans="12:12">
      <c r="L2636" s="51"/>
    </row>
    <row r="2637" s="33" customFormat="1" spans="12:12">
      <c r="L2637" s="51"/>
    </row>
    <row r="2638" s="33" customFormat="1" spans="12:12">
      <c r="L2638" s="51"/>
    </row>
    <row r="2639" s="33" customFormat="1" spans="12:12">
      <c r="L2639" s="51"/>
    </row>
    <row r="2640" s="33" customFormat="1" spans="12:12">
      <c r="L2640" s="51"/>
    </row>
    <row r="2641" s="33" customFormat="1" spans="12:12">
      <c r="L2641" s="51"/>
    </row>
    <row r="2642" s="33" customFormat="1" spans="12:12">
      <c r="L2642" s="51"/>
    </row>
    <row r="2643" s="33" customFormat="1" spans="12:12">
      <c r="L2643" s="51"/>
    </row>
    <row r="2644" s="33" customFormat="1" spans="12:12">
      <c r="L2644" s="51"/>
    </row>
    <row r="2645" s="33" customFormat="1" spans="12:12">
      <c r="L2645" s="51"/>
    </row>
    <row r="2646" s="33" customFormat="1" spans="12:12">
      <c r="L2646" s="51"/>
    </row>
    <row r="2647" s="33" customFormat="1" spans="12:12">
      <c r="L2647" s="51"/>
    </row>
    <row r="2648" s="33" customFormat="1" spans="12:12">
      <c r="L2648" s="51"/>
    </row>
    <row r="2649" s="33" customFormat="1" spans="12:12">
      <c r="L2649" s="51"/>
    </row>
    <row r="2650" s="33" customFormat="1" spans="12:12">
      <c r="L2650" s="51"/>
    </row>
    <row r="2651" s="33" customFormat="1" spans="12:12">
      <c r="L2651" s="51"/>
    </row>
    <row r="2652" s="33" customFormat="1" spans="12:12">
      <c r="L2652" s="51"/>
    </row>
    <row r="2653" s="33" customFormat="1" spans="12:12">
      <c r="L2653" s="51"/>
    </row>
    <row r="2654" s="33" customFormat="1" spans="12:12">
      <c r="L2654" s="51"/>
    </row>
    <row r="2655" s="33" customFormat="1" spans="12:12">
      <c r="L2655" s="51"/>
    </row>
    <row r="2656" s="33" customFormat="1" spans="12:12">
      <c r="L2656" s="51"/>
    </row>
    <row r="2657" s="33" customFormat="1" spans="12:12">
      <c r="L2657" s="51"/>
    </row>
    <row r="2658" s="33" customFormat="1" spans="12:12">
      <c r="L2658" s="51"/>
    </row>
    <row r="2659" s="33" customFormat="1" spans="12:12">
      <c r="L2659" s="51"/>
    </row>
    <row r="2660" s="33" customFormat="1" spans="12:12">
      <c r="L2660" s="51"/>
    </row>
    <row r="2661" s="33" customFormat="1" spans="12:12">
      <c r="L2661" s="51"/>
    </row>
    <row r="2662" s="33" customFormat="1" spans="12:12">
      <c r="L2662" s="51"/>
    </row>
    <row r="2663" s="33" customFormat="1" spans="12:12">
      <c r="L2663" s="51"/>
    </row>
    <row r="2664" s="33" customFormat="1" spans="12:12">
      <c r="L2664" s="51"/>
    </row>
    <row r="2665" s="33" customFormat="1" spans="12:12">
      <c r="L2665" s="51"/>
    </row>
    <row r="2666" s="33" customFormat="1" spans="12:12">
      <c r="L2666" s="51"/>
    </row>
    <row r="2667" s="33" customFormat="1" spans="12:12">
      <c r="L2667" s="51"/>
    </row>
    <row r="2668" s="33" customFormat="1" spans="12:12">
      <c r="L2668" s="51"/>
    </row>
    <row r="2669" s="33" customFormat="1" spans="12:12">
      <c r="L2669" s="51"/>
    </row>
    <row r="2670" s="33" customFormat="1" spans="12:12">
      <c r="L2670" s="51"/>
    </row>
    <row r="2671" s="33" customFormat="1" spans="12:12">
      <c r="L2671" s="51"/>
    </row>
    <row r="2672" s="33" customFormat="1" spans="12:12">
      <c r="L2672" s="51"/>
    </row>
    <row r="2673" s="33" customFormat="1" spans="12:12">
      <c r="L2673" s="51"/>
    </row>
    <row r="2674" s="33" customFormat="1" spans="12:12">
      <c r="L2674" s="51"/>
    </row>
    <row r="2675" s="33" customFormat="1" spans="12:12">
      <c r="L2675" s="51"/>
    </row>
    <row r="2676" s="33" customFormat="1" spans="12:12">
      <c r="L2676" s="51"/>
    </row>
    <row r="2677" s="33" customFormat="1" spans="12:12">
      <c r="L2677" s="51"/>
    </row>
    <row r="2678" s="33" customFormat="1" spans="12:12">
      <c r="L2678" s="51"/>
    </row>
    <row r="2679" s="33" customFormat="1" spans="12:12">
      <c r="L2679" s="51"/>
    </row>
    <row r="2680" s="33" customFormat="1" spans="12:12">
      <c r="L2680" s="51"/>
    </row>
    <row r="2681" s="33" customFormat="1" spans="12:12">
      <c r="L2681" s="51"/>
    </row>
    <row r="2682" s="33" customFormat="1" spans="12:12">
      <c r="L2682" s="51"/>
    </row>
    <row r="2683" s="33" customFormat="1" spans="12:12">
      <c r="L2683" s="51"/>
    </row>
    <row r="2684" s="33" customFormat="1" spans="12:12">
      <c r="L2684" s="51"/>
    </row>
    <row r="2685" s="33" customFormat="1" spans="12:12">
      <c r="L2685" s="51"/>
    </row>
    <row r="2686" s="33" customFormat="1" spans="12:12">
      <c r="L2686" s="51"/>
    </row>
    <row r="2687" s="33" customFormat="1" spans="12:12">
      <c r="L2687" s="51"/>
    </row>
    <row r="2688" s="33" customFormat="1" spans="12:12">
      <c r="L2688" s="51"/>
    </row>
    <row r="2689" s="33" customFormat="1" spans="12:12">
      <c r="L2689" s="51"/>
    </row>
    <row r="2690" s="33" customFormat="1" spans="12:12">
      <c r="L2690" s="51"/>
    </row>
    <row r="2691" s="33" customFormat="1" spans="12:12">
      <c r="L2691" s="51"/>
    </row>
    <row r="2692" s="33" customFormat="1" spans="12:12">
      <c r="L2692" s="51"/>
    </row>
    <row r="2693" s="33" customFormat="1" spans="12:12">
      <c r="L2693" s="51"/>
    </row>
    <row r="2694" s="33" customFormat="1" spans="12:12">
      <c r="L2694" s="51"/>
    </row>
    <row r="2695" s="33" customFormat="1" spans="12:12">
      <c r="L2695" s="51"/>
    </row>
    <row r="2696" s="33" customFormat="1" spans="12:12">
      <c r="L2696" s="51"/>
    </row>
    <row r="2697" s="33" customFormat="1" spans="12:12">
      <c r="L2697" s="51"/>
    </row>
    <row r="2698" s="33" customFormat="1" spans="12:12">
      <c r="L2698" s="51"/>
    </row>
    <row r="2699" s="33" customFormat="1" spans="12:12">
      <c r="L2699" s="51"/>
    </row>
    <row r="2700" s="33" customFormat="1" spans="12:12">
      <c r="L2700" s="51"/>
    </row>
    <row r="2701" s="33" customFormat="1" spans="12:12">
      <c r="L2701" s="51"/>
    </row>
    <row r="2702" s="33" customFormat="1" spans="12:12">
      <c r="L2702" s="51"/>
    </row>
    <row r="2703" s="33" customFormat="1" spans="12:12">
      <c r="L2703" s="51"/>
    </row>
    <row r="2704" s="33" customFormat="1" spans="12:12">
      <c r="L2704" s="51"/>
    </row>
    <row r="2705" s="33" customFormat="1" spans="12:12">
      <c r="L2705" s="51"/>
    </row>
    <row r="2706" s="33" customFormat="1" spans="12:12">
      <c r="L2706" s="51"/>
    </row>
    <row r="2707" s="33" customFormat="1" spans="12:12">
      <c r="L2707" s="51"/>
    </row>
    <row r="2708" s="33" customFormat="1" spans="12:12">
      <c r="L2708" s="51"/>
    </row>
    <row r="2709" s="33" customFormat="1" spans="12:12">
      <c r="L2709" s="51"/>
    </row>
    <row r="2710" s="33" customFormat="1" spans="12:12">
      <c r="L2710" s="51"/>
    </row>
    <row r="2711" s="33" customFormat="1" spans="12:12">
      <c r="L2711" s="51"/>
    </row>
    <row r="2712" s="33" customFormat="1" spans="12:12">
      <c r="L2712" s="51"/>
    </row>
    <row r="2713" s="33" customFormat="1" spans="12:12">
      <c r="L2713" s="51"/>
    </row>
    <row r="2714" s="33" customFormat="1" spans="12:12">
      <c r="L2714" s="51"/>
    </row>
    <row r="2715" s="33" customFormat="1" spans="12:12">
      <c r="L2715" s="51"/>
    </row>
    <row r="2716" s="33" customFormat="1" spans="12:12">
      <c r="L2716" s="51"/>
    </row>
    <row r="2717" s="33" customFormat="1" spans="12:12">
      <c r="L2717" s="51"/>
    </row>
    <row r="2718" s="33" customFormat="1" spans="12:12">
      <c r="L2718" s="51"/>
    </row>
    <row r="2719" s="33" customFormat="1" spans="12:12">
      <c r="L2719" s="51"/>
    </row>
    <row r="2720" s="33" customFormat="1" spans="12:12">
      <c r="L2720" s="51"/>
    </row>
    <row r="2721" s="33" customFormat="1" spans="12:12">
      <c r="L2721" s="51"/>
    </row>
    <row r="2722" s="33" customFormat="1" spans="12:12">
      <c r="L2722" s="51"/>
    </row>
    <row r="2723" s="33" customFormat="1" spans="12:12">
      <c r="L2723" s="51"/>
    </row>
    <row r="2724" s="33" customFormat="1" spans="12:12">
      <c r="L2724" s="51"/>
    </row>
    <row r="2725" s="33" customFormat="1" spans="12:12">
      <c r="L2725" s="51"/>
    </row>
    <row r="2726" s="33" customFormat="1" spans="12:12">
      <c r="L2726" s="51"/>
    </row>
    <row r="2727" s="33" customFormat="1" spans="12:12">
      <c r="L2727" s="51"/>
    </row>
    <row r="2728" s="33" customFormat="1" spans="12:12">
      <c r="L2728" s="51"/>
    </row>
    <row r="2729" s="33" customFormat="1" spans="12:12">
      <c r="L2729" s="51"/>
    </row>
    <row r="2730" s="33" customFormat="1" spans="12:12">
      <c r="L2730" s="51"/>
    </row>
    <row r="2731" s="33" customFormat="1" spans="12:12">
      <c r="L2731" s="51"/>
    </row>
    <row r="2732" s="33" customFormat="1" spans="12:12">
      <c r="L2732" s="51"/>
    </row>
    <row r="2733" s="33" customFormat="1" spans="12:12">
      <c r="L2733" s="51"/>
    </row>
    <row r="2734" s="33" customFormat="1" spans="12:12">
      <c r="L2734" s="51"/>
    </row>
    <row r="2735" s="33" customFormat="1" spans="12:12">
      <c r="L2735" s="51"/>
    </row>
    <row r="2736" s="33" customFormat="1" spans="12:12">
      <c r="L2736" s="51"/>
    </row>
    <row r="2737" s="33" customFormat="1" spans="12:12">
      <c r="L2737" s="51"/>
    </row>
    <row r="2738" s="33" customFormat="1" spans="12:12">
      <c r="L2738" s="51"/>
    </row>
    <row r="2739" s="33" customFormat="1" spans="12:12">
      <c r="L2739" s="51"/>
    </row>
    <row r="2740" s="33" customFormat="1" spans="12:12">
      <c r="L2740" s="51"/>
    </row>
    <row r="2741" s="33" customFormat="1" spans="12:12">
      <c r="L2741" s="51"/>
    </row>
    <row r="2742" s="33" customFormat="1" spans="12:12">
      <c r="L2742" s="51"/>
    </row>
    <row r="2743" s="33" customFormat="1" spans="12:12">
      <c r="L2743" s="51"/>
    </row>
    <row r="2744" s="33" customFormat="1" spans="12:12">
      <c r="L2744" s="51"/>
    </row>
    <row r="2745" s="33" customFormat="1" spans="12:12">
      <c r="L2745" s="51"/>
    </row>
    <row r="2746" s="33" customFormat="1" spans="12:12">
      <c r="L2746" s="51"/>
    </row>
    <row r="2747" s="33" customFormat="1" spans="12:12">
      <c r="L2747" s="51"/>
    </row>
    <row r="2748" s="33" customFormat="1" spans="12:12">
      <c r="L2748" s="51"/>
    </row>
    <row r="2749" s="33" customFormat="1" spans="12:12">
      <c r="L2749" s="51"/>
    </row>
    <row r="2750" s="33" customFormat="1" spans="12:12">
      <c r="L2750" s="51"/>
    </row>
    <row r="2751" s="33" customFormat="1" spans="12:12">
      <c r="L2751" s="51"/>
    </row>
    <row r="2752" s="33" customFormat="1" spans="12:12">
      <c r="L2752" s="51"/>
    </row>
    <row r="2753" s="33" customFormat="1" spans="12:12">
      <c r="L2753" s="51"/>
    </row>
    <row r="2754" s="33" customFormat="1" spans="12:12">
      <c r="L2754" s="51"/>
    </row>
    <row r="2755" s="33" customFormat="1" spans="12:12">
      <c r="L2755" s="51"/>
    </row>
    <row r="2756" s="33" customFormat="1" spans="12:12">
      <c r="L2756" s="51"/>
    </row>
    <row r="2757" s="33" customFormat="1" spans="12:12">
      <c r="L2757" s="51"/>
    </row>
    <row r="2758" s="33" customFormat="1" spans="12:12">
      <c r="L2758" s="51"/>
    </row>
    <row r="2759" s="33" customFormat="1" spans="12:12">
      <c r="L2759" s="51"/>
    </row>
    <row r="2760" s="33" customFormat="1" spans="12:12">
      <c r="L2760" s="51"/>
    </row>
    <row r="2761" s="33" customFormat="1" spans="12:12">
      <c r="L2761" s="51"/>
    </row>
    <row r="2762" s="33" customFormat="1" spans="12:12">
      <c r="L2762" s="51"/>
    </row>
    <row r="2763" s="33" customFormat="1" spans="12:12">
      <c r="L2763" s="51"/>
    </row>
    <row r="2764" s="33" customFormat="1" spans="12:12">
      <c r="L2764" s="51"/>
    </row>
    <row r="2765" s="33" customFormat="1" spans="12:12">
      <c r="L2765" s="51"/>
    </row>
    <row r="2766" s="33" customFormat="1" spans="12:12">
      <c r="L2766" s="51"/>
    </row>
    <row r="2767" s="33" customFormat="1" spans="12:12">
      <c r="L2767" s="51"/>
    </row>
    <row r="2768" s="33" customFormat="1" spans="12:12">
      <c r="L2768" s="51"/>
    </row>
    <row r="2769" s="33" customFormat="1" spans="12:12">
      <c r="L2769" s="51"/>
    </row>
    <row r="2770" s="33" customFormat="1" spans="12:12">
      <c r="L2770" s="51"/>
    </row>
    <row r="2771" s="33" customFormat="1" spans="12:12">
      <c r="L2771" s="51"/>
    </row>
    <row r="2772" s="33" customFormat="1" spans="12:12">
      <c r="L2772" s="51"/>
    </row>
    <row r="2773" s="33" customFormat="1" spans="12:12">
      <c r="L2773" s="51"/>
    </row>
    <row r="2774" s="33" customFormat="1" spans="12:12">
      <c r="L2774" s="51"/>
    </row>
    <row r="2775" s="33" customFormat="1" spans="12:12">
      <c r="L2775" s="51"/>
    </row>
    <row r="2776" s="33" customFormat="1" spans="12:12">
      <c r="L2776" s="51"/>
    </row>
    <row r="2777" s="33" customFormat="1" spans="12:12">
      <c r="L2777" s="51"/>
    </row>
    <row r="2778" s="33" customFormat="1" spans="12:12">
      <c r="L2778" s="51"/>
    </row>
    <row r="2779" s="33" customFormat="1" spans="12:12">
      <c r="L2779" s="51"/>
    </row>
    <row r="2780" s="33" customFormat="1" spans="12:12">
      <c r="L2780" s="51"/>
    </row>
    <row r="2781" s="33" customFormat="1" spans="12:12">
      <c r="L2781" s="51"/>
    </row>
    <row r="2782" s="33" customFormat="1" spans="12:12">
      <c r="L2782" s="51"/>
    </row>
    <row r="2783" s="33" customFormat="1" spans="12:12">
      <c r="L2783" s="51"/>
    </row>
    <row r="2784" s="33" customFormat="1" spans="12:12">
      <c r="L2784" s="51"/>
    </row>
    <row r="2785" s="33" customFormat="1" spans="12:12">
      <c r="L2785" s="51"/>
    </row>
    <row r="2786" s="33" customFormat="1" spans="12:12">
      <c r="L2786" s="51"/>
    </row>
    <row r="2787" s="33" customFormat="1" spans="12:12">
      <c r="L2787" s="51"/>
    </row>
    <row r="2788" s="33" customFormat="1" spans="12:12">
      <c r="L2788" s="51"/>
    </row>
    <row r="2789" s="33" customFormat="1" spans="12:12">
      <c r="L2789" s="51"/>
    </row>
    <row r="2790" s="33" customFormat="1" spans="12:12">
      <c r="L2790" s="51"/>
    </row>
    <row r="2791" s="33" customFormat="1" spans="12:12">
      <c r="L2791" s="51"/>
    </row>
    <row r="2792" s="33" customFormat="1" spans="12:12">
      <c r="L2792" s="51"/>
    </row>
    <row r="2793" s="33" customFormat="1" spans="12:12">
      <c r="L2793" s="51"/>
    </row>
    <row r="2794" s="33" customFormat="1" spans="12:12">
      <c r="L2794" s="51"/>
    </row>
    <row r="2795" s="33" customFormat="1" spans="12:12">
      <c r="L2795" s="51"/>
    </row>
    <row r="2796" s="33" customFormat="1" spans="12:12">
      <c r="L2796" s="51"/>
    </row>
    <row r="2797" s="33" customFormat="1" spans="12:12">
      <c r="L2797" s="51"/>
    </row>
    <row r="2798" s="33" customFormat="1" spans="12:12">
      <c r="L2798" s="51"/>
    </row>
    <row r="2799" s="33" customFormat="1" spans="12:12">
      <c r="L2799" s="51"/>
    </row>
    <row r="2800" s="33" customFormat="1" spans="12:12">
      <c r="L2800" s="51"/>
    </row>
    <row r="2801" s="33" customFormat="1" spans="12:12">
      <c r="L2801" s="51"/>
    </row>
    <row r="2802" s="33" customFormat="1" spans="12:12">
      <c r="L2802" s="51"/>
    </row>
    <row r="2803" s="33" customFormat="1" spans="12:12">
      <c r="L2803" s="51"/>
    </row>
    <row r="2804" s="33" customFormat="1" spans="12:12">
      <c r="L2804" s="51"/>
    </row>
    <row r="2805" s="33" customFormat="1" spans="12:12">
      <c r="L2805" s="51"/>
    </row>
    <row r="2806" s="33" customFormat="1" spans="12:12">
      <c r="L2806" s="51"/>
    </row>
    <row r="2807" s="33" customFormat="1" spans="12:12">
      <c r="L2807" s="51"/>
    </row>
    <row r="2808" s="33" customFormat="1" spans="12:12">
      <c r="L2808" s="51"/>
    </row>
    <row r="2809" s="33" customFormat="1" spans="12:12">
      <c r="L2809" s="51"/>
    </row>
    <row r="2810" s="33" customFormat="1" spans="12:12">
      <c r="L2810" s="51"/>
    </row>
    <row r="2811" s="33" customFormat="1" spans="12:12">
      <c r="L2811" s="51"/>
    </row>
    <row r="2812" s="33" customFormat="1" spans="12:12">
      <c r="L2812" s="51"/>
    </row>
    <row r="2813" s="33" customFormat="1" spans="12:12">
      <c r="L2813" s="51"/>
    </row>
    <row r="2814" s="33" customFormat="1" spans="12:12">
      <c r="L2814" s="51"/>
    </row>
    <row r="2815" s="33" customFormat="1" spans="12:12">
      <c r="L2815" s="51"/>
    </row>
    <row r="2816" s="33" customFormat="1" spans="12:12">
      <c r="L2816" s="51"/>
    </row>
    <row r="2817" s="33" customFormat="1" spans="12:12">
      <c r="L2817" s="51"/>
    </row>
    <row r="2818" s="33" customFormat="1" spans="12:12">
      <c r="L2818" s="51"/>
    </row>
    <row r="2819" s="33" customFormat="1" spans="12:12">
      <c r="L2819" s="51"/>
    </row>
    <row r="2820" s="33" customFormat="1" spans="12:12">
      <c r="L2820" s="51"/>
    </row>
    <row r="2821" s="33" customFormat="1" spans="12:12">
      <c r="L2821" s="51"/>
    </row>
    <row r="2822" s="33" customFormat="1" spans="12:12">
      <c r="L2822" s="51"/>
    </row>
    <row r="2823" s="33" customFormat="1" spans="12:12">
      <c r="L2823" s="51"/>
    </row>
    <row r="2824" s="33" customFormat="1" spans="12:12">
      <c r="L2824" s="51"/>
    </row>
    <row r="2825" s="33" customFormat="1" spans="12:12">
      <c r="L2825" s="51"/>
    </row>
    <row r="2826" s="33" customFormat="1" spans="12:12">
      <c r="L2826" s="51"/>
    </row>
    <row r="2827" s="33" customFormat="1" spans="12:12">
      <c r="L2827" s="51"/>
    </row>
    <row r="2828" s="33" customFormat="1" spans="12:12">
      <c r="L2828" s="51"/>
    </row>
    <row r="2829" s="33" customFormat="1" spans="12:12">
      <c r="L2829" s="51"/>
    </row>
    <row r="2830" s="33" customFormat="1" spans="12:12">
      <c r="L2830" s="51"/>
    </row>
    <row r="2831" s="33" customFormat="1" spans="12:12">
      <c r="L2831" s="51"/>
    </row>
    <row r="2832" s="33" customFormat="1" spans="12:12">
      <c r="L2832" s="51"/>
    </row>
    <row r="2833" s="33" customFormat="1" spans="12:12">
      <c r="L2833" s="51"/>
    </row>
    <row r="2834" s="33" customFormat="1" spans="12:12">
      <c r="L2834" s="51"/>
    </row>
    <row r="2835" s="33" customFormat="1" spans="12:12">
      <c r="L2835" s="51"/>
    </row>
    <row r="2836" s="33" customFormat="1" spans="12:12">
      <c r="L2836" s="51"/>
    </row>
    <row r="2837" s="33" customFormat="1" spans="12:12">
      <c r="L2837" s="51"/>
    </row>
    <row r="2838" s="33" customFormat="1" spans="12:12">
      <c r="L2838" s="51"/>
    </row>
    <row r="2839" s="33" customFormat="1" spans="12:12">
      <c r="L2839" s="51"/>
    </row>
    <row r="2840" s="33" customFormat="1" spans="12:12">
      <c r="L2840" s="51"/>
    </row>
    <row r="2841" s="33" customFormat="1" spans="12:12">
      <c r="L2841" s="51"/>
    </row>
    <row r="2842" s="33" customFormat="1" spans="12:12">
      <c r="L2842" s="51"/>
    </row>
    <row r="2843" s="33" customFormat="1" spans="12:12">
      <c r="L2843" s="51"/>
    </row>
    <row r="2844" s="33" customFormat="1" spans="12:12">
      <c r="L2844" s="51"/>
    </row>
    <row r="2845" s="33" customFormat="1" spans="12:12">
      <c r="L2845" s="51"/>
    </row>
    <row r="2846" s="33" customFormat="1" spans="12:12">
      <c r="L2846" s="51"/>
    </row>
    <row r="2847" s="33" customFormat="1" spans="12:12">
      <c r="L2847" s="51"/>
    </row>
    <row r="2848" s="33" customFormat="1" spans="12:12">
      <c r="L2848" s="51"/>
    </row>
    <row r="2849" s="33" customFormat="1" spans="12:12">
      <c r="L2849" s="51"/>
    </row>
    <row r="2850" s="33" customFormat="1" spans="12:12">
      <c r="L2850" s="51"/>
    </row>
    <row r="2851" s="33" customFormat="1" spans="12:12">
      <c r="L2851" s="51"/>
    </row>
    <row r="2852" s="33" customFormat="1" spans="12:12">
      <c r="L2852" s="51"/>
    </row>
    <row r="2853" s="33" customFormat="1" spans="12:12">
      <c r="L2853" s="51"/>
    </row>
    <row r="2854" s="33" customFormat="1" spans="12:12">
      <c r="L2854" s="51"/>
    </row>
    <row r="2855" s="33" customFormat="1" spans="12:12">
      <c r="L2855" s="51"/>
    </row>
    <row r="2856" s="33" customFormat="1" spans="12:12">
      <c r="L2856" s="51"/>
    </row>
    <row r="2857" s="33" customFormat="1" spans="12:12">
      <c r="L2857" s="51"/>
    </row>
    <row r="2858" s="33" customFormat="1" spans="12:12">
      <c r="L2858" s="51"/>
    </row>
    <row r="2859" s="33" customFormat="1" spans="12:12">
      <c r="L2859" s="51"/>
    </row>
    <row r="2860" s="33" customFormat="1" spans="12:12">
      <c r="L2860" s="51"/>
    </row>
    <row r="2861" s="33" customFormat="1" spans="12:12">
      <c r="L2861" s="51"/>
    </row>
    <row r="2862" s="33" customFormat="1" spans="12:12">
      <c r="L2862" s="51"/>
    </row>
    <row r="2863" s="33" customFormat="1" spans="12:12">
      <c r="L2863" s="51"/>
    </row>
    <row r="2864" s="33" customFormat="1" spans="12:12">
      <c r="L2864" s="51"/>
    </row>
    <row r="2865" s="33" customFormat="1" spans="12:12">
      <c r="L2865" s="51"/>
    </row>
    <row r="2866" s="33" customFormat="1" spans="12:12">
      <c r="L2866" s="51"/>
    </row>
    <row r="2867" s="33" customFormat="1" spans="12:12">
      <c r="L2867" s="51"/>
    </row>
    <row r="2868" s="33" customFormat="1" spans="12:12">
      <c r="L2868" s="51"/>
    </row>
    <row r="2869" s="33" customFormat="1" spans="12:12">
      <c r="L2869" s="51"/>
    </row>
    <row r="2870" s="33" customFormat="1" spans="12:12">
      <c r="L2870" s="51"/>
    </row>
    <row r="2871" s="33" customFormat="1" spans="12:12">
      <c r="L2871" s="51"/>
    </row>
    <row r="2872" s="33" customFormat="1" spans="12:12">
      <c r="L2872" s="51"/>
    </row>
    <row r="2873" s="33" customFormat="1" spans="12:12">
      <c r="L2873" s="51"/>
    </row>
    <row r="2874" s="33" customFormat="1" spans="12:12">
      <c r="L2874" s="51"/>
    </row>
    <row r="2875" s="33" customFormat="1" spans="12:12">
      <c r="L2875" s="51"/>
    </row>
    <row r="2876" s="33" customFormat="1" spans="12:12">
      <c r="L2876" s="51"/>
    </row>
    <row r="2877" s="33" customFormat="1" spans="12:12">
      <c r="L2877" s="51"/>
    </row>
    <row r="2878" s="33" customFormat="1" spans="12:12">
      <c r="L2878" s="51"/>
    </row>
    <row r="2879" s="33" customFormat="1" spans="12:12">
      <c r="L2879" s="51"/>
    </row>
    <row r="2880" s="33" customFormat="1" spans="12:12">
      <c r="L2880" s="51"/>
    </row>
    <row r="2881" s="33" customFormat="1" spans="12:12">
      <c r="L2881" s="51"/>
    </row>
    <row r="2882" s="33" customFormat="1" spans="12:12">
      <c r="L2882" s="51"/>
    </row>
    <row r="2883" s="33" customFormat="1" spans="12:12">
      <c r="L2883" s="51"/>
    </row>
    <row r="2884" s="33" customFormat="1" spans="12:12">
      <c r="L2884" s="51"/>
    </row>
    <row r="2885" s="33" customFormat="1" spans="12:12">
      <c r="L2885" s="51"/>
    </row>
    <row r="2886" s="33" customFormat="1" spans="12:12">
      <c r="L2886" s="51"/>
    </row>
    <row r="2887" s="33" customFormat="1" spans="12:12">
      <c r="L2887" s="51"/>
    </row>
    <row r="2888" s="33" customFormat="1" spans="12:12">
      <c r="L2888" s="51"/>
    </row>
    <row r="2889" s="33" customFormat="1" spans="12:12">
      <c r="L2889" s="51"/>
    </row>
    <row r="2890" s="33" customFormat="1" spans="12:12">
      <c r="L2890" s="51"/>
    </row>
    <row r="2891" s="33" customFormat="1" spans="12:12">
      <c r="L2891" s="51"/>
    </row>
    <row r="2892" s="33" customFormat="1" spans="12:12">
      <c r="L2892" s="51"/>
    </row>
    <row r="2893" s="33" customFormat="1" spans="12:12">
      <c r="L2893" s="51"/>
    </row>
    <row r="2894" s="33" customFormat="1" spans="12:12">
      <c r="L2894" s="51"/>
    </row>
    <row r="2895" s="33" customFormat="1" spans="12:12">
      <c r="L2895" s="51"/>
    </row>
    <row r="2896" s="33" customFormat="1" spans="12:12">
      <c r="L2896" s="51"/>
    </row>
    <row r="2897" s="33" customFormat="1" spans="12:12">
      <c r="L2897" s="51"/>
    </row>
    <row r="2898" s="33" customFormat="1" spans="12:12">
      <c r="L2898" s="51"/>
    </row>
    <row r="2899" s="33" customFormat="1" spans="12:12">
      <c r="L2899" s="51"/>
    </row>
    <row r="2900" s="33" customFormat="1" spans="12:12">
      <c r="L2900" s="51"/>
    </row>
    <row r="2901" s="33" customFormat="1" spans="12:12">
      <c r="L2901" s="51"/>
    </row>
    <row r="2902" s="33" customFormat="1" spans="12:12">
      <c r="L2902" s="51"/>
    </row>
    <row r="2903" s="33" customFormat="1" spans="12:12">
      <c r="L2903" s="51"/>
    </row>
    <row r="2904" s="33" customFormat="1" spans="12:12">
      <c r="L2904" s="51"/>
    </row>
    <row r="2905" s="33" customFormat="1" spans="12:12">
      <c r="L2905" s="51"/>
    </row>
    <row r="2906" s="33" customFormat="1" spans="12:12">
      <c r="L2906" s="51"/>
    </row>
    <row r="2907" s="33" customFormat="1" spans="12:12">
      <c r="L2907" s="51"/>
    </row>
    <row r="2908" s="33" customFormat="1" spans="12:12">
      <c r="L2908" s="51"/>
    </row>
    <row r="2909" s="33" customFormat="1" spans="12:12">
      <c r="L2909" s="51"/>
    </row>
    <row r="2910" s="33" customFormat="1" spans="12:12">
      <c r="L2910" s="51"/>
    </row>
    <row r="2911" s="33" customFormat="1" spans="12:12">
      <c r="L2911" s="51"/>
    </row>
    <row r="2912" s="33" customFormat="1" spans="12:12">
      <c r="L2912" s="51"/>
    </row>
    <row r="2913" s="33" customFormat="1" spans="12:12">
      <c r="L2913" s="51"/>
    </row>
    <row r="2914" s="33" customFormat="1" spans="12:12">
      <c r="L2914" s="51"/>
    </row>
    <row r="2915" s="33" customFormat="1" spans="12:12">
      <c r="L2915" s="51"/>
    </row>
    <row r="2916" s="33" customFormat="1" spans="12:12">
      <c r="L2916" s="51"/>
    </row>
    <row r="2917" s="33" customFormat="1" spans="12:12">
      <c r="L2917" s="51"/>
    </row>
    <row r="2918" s="33" customFormat="1" spans="12:12">
      <c r="L2918" s="51"/>
    </row>
    <row r="2919" s="33" customFormat="1" spans="12:12">
      <c r="L2919" s="51"/>
    </row>
    <row r="2920" s="33" customFormat="1" spans="12:12">
      <c r="L2920" s="51"/>
    </row>
    <row r="2921" s="33" customFormat="1" spans="12:12">
      <c r="L2921" s="51"/>
    </row>
    <row r="2922" s="33" customFormat="1" spans="12:12">
      <c r="L2922" s="51"/>
    </row>
    <row r="2923" s="33" customFormat="1" spans="12:12">
      <c r="L2923" s="51"/>
    </row>
    <row r="2924" s="33" customFormat="1" spans="12:12">
      <c r="L2924" s="51"/>
    </row>
    <row r="2925" s="33" customFormat="1" spans="12:12">
      <c r="L2925" s="51"/>
    </row>
    <row r="2926" s="33" customFormat="1" spans="12:12">
      <c r="L2926" s="51"/>
    </row>
    <row r="2927" s="33" customFormat="1" spans="12:12">
      <c r="L2927" s="51"/>
    </row>
    <row r="2928" s="33" customFormat="1" spans="12:12">
      <c r="L2928" s="51"/>
    </row>
    <row r="2929" s="33" customFormat="1" spans="12:12">
      <c r="L2929" s="51"/>
    </row>
    <row r="2930" s="33" customFormat="1" spans="12:12">
      <c r="L2930" s="51"/>
    </row>
    <row r="2931" s="33" customFormat="1" spans="12:12">
      <c r="L2931" s="51"/>
    </row>
    <row r="2932" s="33" customFormat="1" spans="12:12">
      <c r="L2932" s="51"/>
    </row>
    <row r="2933" s="33" customFormat="1" spans="12:12">
      <c r="L2933" s="51"/>
    </row>
    <row r="2934" s="33" customFormat="1" spans="12:12">
      <c r="L2934" s="51"/>
    </row>
    <row r="2935" s="33" customFormat="1" spans="12:12">
      <c r="L2935" s="51"/>
    </row>
    <row r="2936" s="33" customFormat="1" spans="12:12">
      <c r="L2936" s="51"/>
    </row>
    <row r="2937" s="33" customFormat="1" spans="12:12">
      <c r="L2937" s="51"/>
    </row>
    <row r="2938" s="33" customFormat="1" spans="12:12">
      <c r="L2938" s="51"/>
    </row>
    <row r="2939" s="33" customFormat="1" spans="12:12">
      <c r="L2939" s="51"/>
    </row>
    <row r="2940" s="33" customFormat="1" spans="12:12">
      <c r="L2940" s="51"/>
    </row>
    <row r="2941" s="33" customFormat="1" spans="12:12">
      <c r="L2941" s="51"/>
    </row>
    <row r="2942" s="33" customFormat="1" spans="12:12">
      <c r="L2942" s="51"/>
    </row>
    <row r="2943" s="33" customFormat="1" spans="12:12">
      <c r="L2943" s="51"/>
    </row>
    <row r="2944" s="33" customFormat="1" spans="12:12">
      <c r="L2944" s="51"/>
    </row>
    <row r="2945" s="33" customFormat="1" spans="12:12">
      <c r="L2945" s="51"/>
    </row>
    <row r="2946" s="33" customFormat="1" spans="12:12">
      <c r="L2946" s="51"/>
    </row>
    <row r="2947" s="33" customFormat="1" spans="12:12">
      <c r="L2947" s="51"/>
    </row>
    <row r="2948" s="33" customFormat="1" spans="12:12">
      <c r="L2948" s="51"/>
    </row>
    <row r="2949" s="33" customFormat="1" spans="12:12">
      <c r="L2949" s="51"/>
    </row>
    <row r="2950" s="33" customFormat="1" spans="12:12">
      <c r="L2950" s="51"/>
    </row>
    <row r="2951" s="33" customFormat="1" spans="12:12">
      <c r="L2951" s="51"/>
    </row>
    <row r="2952" s="33" customFormat="1" spans="12:12">
      <c r="L2952" s="51"/>
    </row>
    <row r="2953" s="33" customFormat="1" spans="12:12">
      <c r="L2953" s="51"/>
    </row>
    <row r="2954" s="33" customFormat="1" spans="12:12">
      <c r="L2954" s="51"/>
    </row>
    <row r="2955" s="33" customFormat="1" spans="12:12">
      <c r="L2955" s="51"/>
    </row>
    <row r="2956" s="33" customFormat="1" spans="12:12">
      <c r="L2956" s="51"/>
    </row>
    <row r="2957" s="33" customFormat="1" spans="12:12">
      <c r="L2957" s="51"/>
    </row>
    <row r="2958" s="33" customFormat="1" spans="12:12">
      <c r="L2958" s="51"/>
    </row>
    <row r="2959" s="33" customFormat="1" spans="12:12">
      <c r="L2959" s="51"/>
    </row>
    <row r="2960" s="33" customFormat="1" spans="12:12">
      <c r="L2960" s="51"/>
    </row>
    <row r="2961" s="33" customFormat="1" spans="12:12">
      <c r="L2961" s="51"/>
    </row>
    <row r="2962" s="33" customFormat="1" spans="12:12">
      <c r="L2962" s="51"/>
    </row>
    <row r="2963" s="33" customFormat="1" spans="12:12">
      <c r="L2963" s="51"/>
    </row>
    <row r="2964" s="33" customFormat="1" spans="12:12">
      <c r="L2964" s="51"/>
    </row>
    <row r="2965" s="33" customFormat="1" spans="12:12">
      <c r="L2965" s="51"/>
    </row>
    <row r="2966" s="33" customFormat="1" spans="12:12">
      <c r="L2966" s="51"/>
    </row>
    <row r="2967" s="33" customFormat="1" spans="12:12">
      <c r="L2967" s="51"/>
    </row>
    <row r="2968" s="33" customFormat="1" spans="12:12">
      <c r="L2968" s="51"/>
    </row>
    <row r="2969" s="33" customFormat="1" spans="12:12">
      <c r="L2969" s="51"/>
    </row>
    <row r="2970" s="33" customFormat="1" spans="12:12">
      <c r="L2970" s="51"/>
    </row>
    <row r="2971" s="33" customFormat="1" spans="12:12">
      <c r="L2971" s="51"/>
    </row>
    <row r="2972" s="33" customFormat="1" spans="12:12">
      <c r="L2972" s="51"/>
    </row>
    <row r="2973" s="33" customFormat="1" spans="12:12">
      <c r="L2973" s="51"/>
    </row>
    <row r="2974" s="33" customFormat="1" spans="12:12">
      <c r="L2974" s="51"/>
    </row>
    <row r="2975" s="33" customFormat="1" spans="12:12">
      <c r="L2975" s="51"/>
    </row>
    <row r="2976" s="33" customFormat="1" spans="12:12">
      <c r="L2976" s="51"/>
    </row>
    <row r="2977" s="33" customFormat="1" spans="12:12">
      <c r="L2977" s="51"/>
    </row>
    <row r="2978" s="33" customFormat="1" spans="12:12">
      <c r="L2978" s="51"/>
    </row>
    <row r="2979" s="33" customFormat="1" spans="12:12">
      <c r="L2979" s="51"/>
    </row>
    <row r="2980" s="33" customFormat="1" spans="12:12">
      <c r="L2980" s="51"/>
    </row>
    <row r="2981" s="33" customFormat="1" spans="12:12">
      <c r="L2981" s="51"/>
    </row>
    <row r="2982" s="33" customFormat="1" spans="12:12">
      <c r="L2982" s="51"/>
    </row>
    <row r="2983" s="33" customFormat="1" spans="12:12">
      <c r="L2983" s="51"/>
    </row>
    <row r="2984" s="33" customFormat="1" spans="12:12">
      <c r="L2984" s="51"/>
    </row>
    <row r="2985" s="33" customFormat="1" spans="12:12">
      <c r="L2985" s="51"/>
    </row>
    <row r="2986" s="33" customFormat="1" spans="12:12">
      <c r="L2986" s="51"/>
    </row>
    <row r="2987" s="33" customFormat="1" spans="12:12">
      <c r="L2987" s="51"/>
    </row>
    <row r="2988" s="33" customFormat="1" spans="12:12">
      <c r="L2988" s="51"/>
    </row>
    <row r="2989" s="33" customFormat="1" spans="12:12">
      <c r="L2989" s="51"/>
    </row>
    <row r="2990" s="33" customFormat="1" spans="12:12">
      <c r="L2990" s="51"/>
    </row>
    <row r="2991" s="33" customFormat="1" spans="12:12">
      <c r="L2991" s="51"/>
    </row>
    <row r="2992" s="33" customFormat="1" spans="12:12">
      <c r="L2992" s="51"/>
    </row>
    <row r="2993" s="33" customFormat="1" spans="12:12">
      <c r="L2993" s="51"/>
    </row>
    <row r="2994" s="33" customFormat="1" spans="12:12">
      <c r="L2994" s="51"/>
    </row>
    <row r="2995" s="33" customFormat="1" spans="12:12">
      <c r="L2995" s="51"/>
    </row>
    <row r="2996" s="33" customFormat="1" spans="12:12">
      <c r="L2996" s="51"/>
    </row>
    <row r="2997" s="33" customFormat="1" spans="12:12">
      <c r="L2997" s="51"/>
    </row>
    <row r="2998" s="33" customFormat="1" spans="12:12">
      <c r="L2998" s="51"/>
    </row>
    <row r="2999" s="33" customFormat="1" spans="12:12">
      <c r="L2999" s="51"/>
    </row>
    <row r="3000" s="33" customFormat="1" spans="12:12">
      <c r="L3000" s="51"/>
    </row>
    <row r="3001" s="33" customFormat="1" spans="12:12">
      <c r="L3001" s="51"/>
    </row>
    <row r="3002" s="33" customFormat="1" spans="12:12">
      <c r="L3002" s="51"/>
    </row>
    <row r="3003" s="33" customFormat="1" spans="12:12">
      <c r="L3003" s="51"/>
    </row>
    <row r="3004" s="33" customFormat="1" spans="12:12">
      <c r="L3004" s="51"/>
    </row>
    <row r="3005" s="33" customFormat="1" spans="12:12">
      <c r="L3005" s="51"/>
    </row>
    <row r="3006" s="33" customFormat="1" spans="12:12">
      <c r="L3006" s="51"/>
    </row>
    <row r="3007" s="33" customFormat="1" spans="12:12">
      <c r="L3007" s="51"/>
    </row>
    <row r="3008" s="33" customFormat="1" spans="12:12">
      <c r="L3008" s="51"/>
    </row>
    <row r="3009" s="33" customFormat="1" spans="12:12">
      <c r="L3009" s="51"/>
    </row>
    <row r="3010" s="33" customFormat="1" spans="12:12">
      <c r="L3010" s="51"/>
    </row>
    <row r="3011" s="33" customFormat="1" spans="12:12">
      <c r="L3011" s="51"/>
    </row>
    <row r="3012" s="33" customFormat="1" spans="12:12">
      <c r="L3012" s="51"/>
    </row>
    <row r="3013" s="33" customFormat="1" spans="12:12">
      <c r="L3013" s="51"/>
    </row>
    <row r="3014" s="33" customFormat="1" spans="12:12">
      <c r="L3014" s="51"/>
    </row>
    <row r="3015" s="33" customFormat="1" spans="12:12">
      <c r="L3015" s="51"/>
    </row>
    <row r="3016" s="33" customFormat="1" spans="12:12">
      <c r="L3016" s="51"/>
    </row>
    <row r="3017" s="33" customFormat="1" spans="12:12">
      <c r="L3017" s="51"/>
    </row>
    <row r="3018" s="33" customFormat="1" spans="12:12">
      <c r="L3018" s="51"/>
    </row>
    <row r="3019" s="33" customFormat="1" spans="12:12">
      <c r="L3019" s="51"/>
    </row>
    <row r="3020" s="33" customFormat="1" spans="12:12">
      <c r="L3020" s="51"/>
    </row>
    <row r="3021" s="33" customFormat="1" spans="12:12">
      <c r="L3021" s="51"/>
    </row>
    <row r="3022" s="33" customFormat="1" spans="12:12">
      <c r="L3022" s="51"/>
    </row>
    <row r="3023" s="33" customFormat="1" spans="12:12">
      <c r="L3023" s="51"/>
    </row>
    <row r="3024" s="33" customFormat="1" spans="12:12">
      <c r="L3024" s="51"/>
    </row>
    <row r="3025" s="33" customFormat="1" spans="12:12">
      <c r="L3025" s="51"/>
    </row>
    <row r="3026" s="33" customFormat="1" spans="12:12">
      <c r="L3026" s="51"/>
    </row>
    <row r="3027" s="33" customFormat="1" spans="12:12">
      <c r="L3027" s="51"/>
    </row>
    <row r="3028" s="33" customFormat="1" spans="12:12">
      <c r="L3028" s="51"/>
    </row>
    <row r="3029" s="33" customFormat="1" spans="12:12">
      <c r="L3029" s="51"/>
    </row>
    <row r="3030" s="33" customFormat="1" spans="12:12">
      <c r="L3030" s="51"/>
    </row>
    <row r="3031" s="33" customFormat="1" spans="12:12">
      <c r="L3031" s="51"/>
    </row>
    <row r="3032" s="33" customFormat="1" spans="12:12">
      <c r="L3032" s="51"/>
    </row>
    <row r="3033" s="33" customFormat="1" spans="12:12">
      <c r="L3033" s="51"/>
    </row>
    <row r="3034" s="33" customFormat="1" spans="12:12">
      <c r="L3034" s="51"/>
    </row>
    <row r="3035" s="33" customFormat="1" spans="12:12">
      <c r="L3035" s="51"/>
    </row>
    <row r="3036" s="33" customFormat="1" spans="12:12">
      <c r="L3036" s="51"/>
    </row>
    <row r="3037" s="33" customFormat="1" spans="12:12">
      <c r="L3037" s="51"/>
    </row>
    <row r="3038" s="33" customFormat="1" spans="12:12">
      <c r="L3038" s="51"/>
    </row>
    <row r="3039" s="33" customFormat="1" spans="12:12">
      <c r="L3039" s="51"/>
    </row>
    <row r="3040" s="33" customFormat="1" spans="12:12">
      <c r="L3040" s="51"/>
    </row>
    <row r="3041" s="33" customFormat="1" spans="12:12">
      <c r="L3041" s="51"/>
    </row>
    <row r="3042" s="33" customFormat="1" spans="12:12">
      <c r="L3042" s="51"/>
    </row>
    <row r="3043" s="33" customFormat="1" spans="12:12">
      <c r="L3043" s="51"/>
    </row>
    <row r="3044" s="33" customFormat="1" spans="12:12">
      <c r="L3044" s="51"/>
    </row>
    <row r="3045" s="33" customFormat="1" spans="12:12">
      <c r="L3045" s="51"/>
    </row>
    <row r="3046" s="33" customFormat="1" spans="12:12">
      <c r="L3046" s="51"/>
    </row>
    <row r="3047" s="33" customFormat="1" spans="12:12">
      <c r="L3047" s="51"/>
    </row>
    <row r="3048" s="33" customFormat="1" spans="12:12">
      <c r="L3048" s="51"/>
    </row>
    <row r="3049" s="33" customFormat="1" spans="12:12">
      <c r="L3049" s="51"/>
    </row>
    <row r="3050" s="33" customFormat="1" spans="12:12">
      <c r="L3050" s="51"/>
    </row>
    <row r="3051" s="33" customFormat="1" spans="12:12">
      <c r="L3051" s="51"/>
    </row>
    <row r="3052" s="33" customFormat="1" spans="12:12">
      <c r="L3052" s="51"/>
    </row>
    <row r="3053" s="33" customFormat="1" spans="12:12">
      <c r="L3053" s="51"/>
    </row>
    <row r="3054" s="33" customFormat="1" spans="12:12">
      <c r="L3054" s="51"/>
    </row>
    <row r="3055" s="33" customFormat="1" spans="12:12">
      <c r="L3055" s="51"/>
    </row>
    <row r="3056" s="33" customFormat="1" spans="12:12">
      <c r="L3056" s="51"/>
    </row>
    <row r="3057" s="33" customFormat="1" spans="12:12">
      <c r="L3057" s="51"/>
    </row>
    <row r="3058" s="33" customFormat="1" spans="12:12">
      <c r="L3058" s="51"/>
    </row>
    <row r="3059" s="33" customFormat="1" spans="12:12">
      <c r="L3059" s="51"/>
    </row>
    <row r="3060" s="33" customFormat="1" spans="12:12">
      <c r="L3060" s="51"/>
    </row>
    <row r="3061" s="33" customFormat="1" spans="12:12">
      <c r="L3061" s="51"/>
    </row>
    <row r="3062" s="33" customFormat="1" spans="12:12">
      <c r="L3062" s="51"/>
    </row>
    <row r="3063" s="33" customFormat="1" spans="12:12">
      <c r="L3063" s="51"/>
    </row>
    <row r="3064" s="33" customFormat="1" spans="12:12">
      <c r="L3064" s="51"/>
    </row>
    <row r="3065" s="33" customFormat="1" spans="12:12">
      <c r="L3065" s="51"/>
    </row>
    <row r="3066" s="33" customFormat="1" spans="12:12">
      <c r="L3066" s="51"/>
    </row>
    <row r="3067" s="33" customFormat="1" spans="12:12">
      <c r="L3067" s="51"/>
    </row>
    <row r="3068" s="33" customFormat="1" spans="12:12">
      <c r="L3068" s="51"/>
    </row>
    <row r="3069" s="33" customFormat="1" spans="12:12">
      <c r="L3069" s="51"/>
    </row>
    <row r="3070" s="33" customFormat="1" spans="12:12">
      <c r="L3070" s="51"/>
    </row>
    <row r="3071" s="33" customFormat="1" spans="12:12">
      <c r="L3071" s="51"/>
    </row>
    <row r="3072" s="33" customFormat="1" spans="12:12">
      <c r="L3072" s="51"/>
    </row>
    <row r="3073" s="33" customFormat="1" spans="12:12">
      <c r="L3073" s="51"/>
    </row>
    <row r="3074" s="33" customFormat="1" spans="12:12">
      <c r="L3074" s="51"/>
    </row>
    <row r="3075" s="33" customFormat="1" spans="12:12">
      <c r="L3075" s="51"/>
    </row>
    <row r="3076" s="33" customFormat="1" spans="12:12">
      <c r="L3076" s="51"/>
    </row>
    <row r="3077" s="33" customFormat="1" spans="12:12">
      <c r="L3077" s="51"/>
    </row>
    <row r="3078" s="33" customFormat="1" spans="12:12">
      <c r="L3078" s="51"/>
    </row>
    <row r="3079" s="33" customFormat="1" spans="12:12">
      <c r="L3079" s="51"/>
    </row>
    <row r="3080" s="33" customFormat="1" spans="12:12">
      <c r="L3080" s="51"/>
    </row>
    <row r="3081" s="33" customFormat="1" spans="12:12">
      <c r="L3081" s="51"/>
    </row>
    <row r="3082" s="33" customFormat="1" spans="12:12">
      <c r="L3082" s="51"/>
    </row>
    <row r="3083" s="33" customFormat="1" spans="12:12">
      <c r="L3083" s="51"/>
    </row>
    <row r="3084" s="33" customFormat="1" spans="12:12">
      <c r="L3084" s="51"/>
    </row>
    <row r="3085" s="33" customFormat="1" spans="12:12">
      <c r="L3085" s="51"/>
    </row>
    <row r="3086" s="33" customFormat="1" spans="12:12">
      <c r="L3086" s="51"/>
    </row>
    <row r="3087" s="33" customFormat="1" spans="12:12">
      <c r="L3087" s="51"/>
    </row>
    <row r="3088" s="33" customFormat="1" spans="12:12">
      <c r="L3088" s="51"/>
    </row>
    <row r="3089" s="33" customFormat="1" spans="12:12">
      <c r="L3089" s="51"/>
    </row>
    <row r="3090" s="33" customFormat="1" spans="12:12">
      <c r="L3090" s="51"/>
    </row>
    <row r="3091" s="33" customFormat="1" spans="12:12">
      <c r="L3091" s="51"/>
    </row>
    <row r="3092" s="33" customFormat="1" spans="12:12">
      <c r="L3092" s="51"/>
    </row>
    <row r="3093" s="33" customFormat="1" spans="12:12">
      <c r="L3093" s="51"/>
    </row>
    <row r="3094" s="33" customFormat="1" spans="12:12">
      <c r="L3094" s="51"/>
    </row>
    <row r="3095" s="33" customFormat="1" spans="12:12">
      <c r="L3095" s="51"/>
    </row>
    <row r="3096" s="33" customFormat="1" spans="12:12">
      <c r="L3096" s="51"/>
    </row>
    <row r="3097" s="33" customFormat="1" spans="12:12">
      <c r="L3097" s="51"/>
    </row>
    <row r="3098" s="33" customFormat="1" spans="12:12">
      <c r="L3098" s="51"/>
    </row>
    <row r="3099" s="33" customFormat="1" spans="12:12">
      <c r="L3099" s="51"/>
    </row>
    <row r="3100" s="33" customFormat="1" spans="12:12">
      <c r="L3100" s="51"/>
    </row>
    <row r="3101" s="33" customFormat="1" spans="12:12">
      <c r="L3101" s="51"/>
    </row>
    <row r="3102" s="33" customFormat="1" spans="12:12">
      <c r="L3102" s="51"/>
    </row>
    <row r="3103" s="33" customFormat="1" spans="12:12">
      <c r="L3103" s="51"/>
    </row>
    <row r="3104" s="33" customFormat="1" spans="12:12">
      <c r="L3104" s="51"/>
    </row>
    <row r="3105" s="33" customFormat="1" spans="12:12">
      <c r="L3105" s="51"/>
    </row>
    <row r="3106" s="33" customFormat="1" spans="12:12">
      <c r="L3106" s="51"/>
    </row>
    <row r="3107" s="33" customFormat="1" spans="12:12">
      <c r="L3107" s="51"/>
    </row>
    <row r="3108" s="33" customFormat="1" spans="12:12">
      <c r="L3108" s="51"/>
    </row>
    <row r="3109" s="33" customFormat="1" spans="12:12">
      <c r="L3109" s="51"/>
    </row>
    <row r="3110" s="33" customFormat="1" spans="12:12">
      <c r="L3110" s="51"/>
    </row>
    <row r="3111" s="33" customFormat="1" spans="12:12">
      <c r="L3111" s="51"/>
    </row>
    <row r="3112" s="33" customFormat="1" spans="12:12">
      <c r="L3112" s="51"/>
    </row>
    <row r="3113" s="33" customFormat="1" spans="12:12">
      <c r="L3113" s="51"/>
    </row>
    <row r="3114" s="33" customFormat="1" spans="12:12">
      <c r="L3114" s="51"/>
    </row>
    <row r="3115" s="33" customFormat="1" spans="12:12">
      <c r="L3115" s="51"/>
    </row>
    <row r="3116" s="33" customFormat="1" spans="12:12">
      <c r="L3116" s="51"/>
    </row>
    <row r="3117" s="33" customFormat="1" spans="12:12">
      <c r="L3117" s="51"/>
    </row>
    <row r="3118" s="33" customFormat="1" spans="12:12">
      <c r="L3118" s="51"/>
    </row>
    <row r="3119" s="33" customFormat="1" spans="12:12">
      <c r="L3119" s="51"/>
    </row>
    <row r="3120" s="33" customFormat="1" spans="12:12">
      <c r="L3120" s="51"/>
    </row>
    <row r="3121" s="33" customFormat="1" spans="12:12">
      <c r="L3121" s="51"/>
    </row>
    <row r="3122" s="33" customFormat="1" spans="12:12">
      <c r="L3122" s="51"/>
    </row>
    <row r="3123" s="33" customFormat="1" spans="12:12">
      <c r="L3123" s="51"/>
    </row>
    <row r="3124" s="33" customFormat="1" spans="12:12">
      <c r="L3124" s="51"/>
    </row>
    <row r="3125" s="33" customFormat="1" spans="12:12">
      <c r="L3125" s="51"/>
    </row>
    <row r="3126" s="33" customFormat="1" spans="12:12">
      <c r="L3126" s="51"/>
    </row>
    <row r="3127" s="33" customFormat="1" spans="12:12">
      <c r="L3127" s="51"/>
    </row>
    <row r="3128" s="33" customFormat="1" spans="12:12">
      <c r="L3128" s="51"/>
    </row>
    <row r="3129" s="33" customFormat="1" spans="12:12">
      <c r="L3129" s="51"/>
    </row>
    <row r="3130" s="33" customFormat="1" spans="12:12">
      <c r="L3130" s="51"/>
    </row>
    <row r="3131" s="33" customFormat="1" spans="12:12">
      <c r="L3131" s="51"/>
    </row>
    <row r="3132" s="33" customFormat="1" spans="12:12">
      <c r="L3132" s="51"/>
    </row>
    <row r="3133" s="33" customFormat="1" spans="12:12">
      <c r="L3133" s="51"/>
    </row>
    <row r="3134" s="33" customFormat="1" spans="12:12">
      <c r="L3134" s="51"/>
    </row>
    <row r="3135" s="33" customFormat="1" spans="12:12">
      <c r="L3135" s="51"/>
    </row>
    <row r="3136" s="33" customFormat="1" spans="12:12">
      <c r="L3136" s="51"/>
    </row>
    <row r="3137" s="33" customFormat="1" spans="12:12">
      <c r="L3137" s="51"/>
    </row>
    <row r="3138" s="33" customFormat="1" spans="12:12">
      <c r="L3138" s="51"/>
    </row>
    <row r="3139" s="33" customFormat="1" spans="12:12">
      <c r="L3139" s="51"/>
    </row>
    <row r="3140" s="33" customFormat="1" spans="12:12">
      <c r="L3140" s="51"/>
    </row>
    <row r="3141" s="33" customFormat="1" spans="12:12">
      <c r="L3141" s="51"/>
    </row>
    <row r="3142" s="33" customFormat="1" spans="12:12">
      <c r="L3142" s="51"/>
    </row>
    <row r="3143" s="33" customFormat="1" spans="12:12">
      <c r="L3143" s="51"/>
    </row>
    <row r="3144" s="33" customFormat="1" spans="12:12">
      <c r="L3144" s="51"/>
    </row>
    <row r="3145" s="33" customFormat="1" spans="12:12">
      <c r="L3145" s="51"/>
    </row>
    <row r="3146" s="33" customFormat="1" spans="12:12">
      <c r="L3146" s="51"/>
    </row>
    <row r="3147" s="33" customFormat="1" spans="12:12">
      <c r="L3147" s="51"/>
    </row>
    <row r="3148" s="33" customFormat="1" spans="12:12">
      <c r="L3148" s="51"/>
    </row>
    <row r="3149" s="33" customFormat="1" spans="12:12">
      <c r="L3149" s="51"/>
    </row>
    <row r="3150" s="33" customFormat="1" spans="12:12">
      <c r="L3150" s="51"/>
    </row>
    <row r="3151" s="33" customFormat="1" spans="12:12">
      <c r="L3151" s="51"/>
    </row>
    <row r="3152" s="33" customFormat="1" spans="12:12">
      <c r="L3152" s="51"/>
    </row>
    <row r="3153" s="33" customFormat="1" spans="12:12">
      <c r="L3153" s="51"/>
    </row>
    <row r="3154" s="33" customFormat="1" spans="12:12">
      <c r="L3154" s="51"/>
    </row>
    <row r="3155" s="33" customFormat="1" spans="12:12">
      <c r="L3155" s="51"/>
    </row>
    <row r="3156" s="33" customFormat="1" spans="12:12">
      <c r="L3156" s="51"/>
    </row>
    <row r="3157" s="33" customFormat="1" spans="12:12">
      <c r="L3157" s="51"/>
    </row>
    <row r="3158" s="33" customFormat="1" spans="12:12">
      <c r="L3158" s="51"/>
    </row>
    <row r="3159" s="33" customFormat="1" spans="12:12">
      <c r="L3159" s="51"/>
    </row>
    <row r="3160" s="33" customFormat="1" spans="12:12">
      <c r="L3160" s="51"/>
    </row>
    <row r="3161" s="33" customFormat="1" spans="12:12">
      <c r="L3161" s="51"/>
    </row>
    <row r="3162" s="33" customFormat="1" spans="12:12">
      <c r="L3162" s="51"/>
    </row>
    <row r="3163" s="33" customFormat="1" spans="12:12">
      <c r="L3163" s="51"/>
    </row>
    <row r="3164" s="33" customFormat="1" spans="12:12">
      <c r="L3164" s="51"/>
    </row>
    <row r="3165" s="33" customFormat="1" spans="12:12">
      <c r="L3165" s="51"/>
    </row>
    <row r="3166" s="33" customFormat="1" spans="12:12">
      <c r="L3166" s="51"/>
    </row>
    <row r="3167" s="33" customFormat="1" spans="12:12">
      <c r="L3167" s="51"/>
    </row>
    <row r="3168" s="33" customFormat="1" spans="12:12">
      <c r="L3168" s="51"/>
    </row>
    <row r="3169" s="33" customFormat="1" spans="12:12">
      <c r="L3169" s="51"/>
    </row>
    <row r="3170" s="33" customFormat="1" spans="12:12">
      <c r="L3170" s="51"/>
    </row>
    <row r="3171" s="33" customFormat="1" spans="12:12">
      <c r="L3171" s="51"/>
    </row>
    <row r="3172" s="33" customFormat="1" spans="12:12">
      <c r="L3172" s="51"/>
    </row>
    <row r="3173" s="33" customFormat="1" spans="12:12">
      <c r="L3173" s="51"/>
    </row>
    <row r="3174" s="33" customFormat="1" spans="12:12">
      <c r="L3174" s="51"/>
    </row>
    <row r="3175" s="33" customFormat="1" spans="12:12">
      <c r="L3175" s="51"/>
    </row>
    <row r="3176" s="33" customFormat="1" spans="12:12">
      <c r="L3176" s="51"/>
    </row>
    <row r="3177" s="33" customFormat="1" spans="12:12">
      <c r="L3177" s="51"/>
    </row>
    <row r="3178" s="33" customFormat="1" spans="12:12">
      <c r="L3178" s="51"/>
    </row>
    <row r="3179" s="33" customFormat="1" spans="12:12">
      <c r="L3179" s="51"/>
    </row>
    <row r="3180" s="33" customFormat="1" spans="12:12">
      <c r="L3180" s="51"/>
    </row>
    <row r="3181" s="33" customFormat="1" spans="12:12">
      <c r="L3181" s="51"/>
    </row>
    <row r="3182" s="33" customFormat="1" spans="12:12">
      <c r="L3182" s="51"/>
    </row>
    <row r="3183" s="33" customFormat="1" spans="12:12">
      <c r="L3183" s="51"/>
    </row>
    <row r="3184" s="33" customFormat="1" spans="12:12">
      <c r="L3184" s="51"/>
    </row>
    <row r="3185" s="33" customFormat="1" spans="12:12">
      <c r="L3185" s="51"/>
    </row>
    <row r="3186" s="33" customFormat="1" spans="12:12">
      <c r="L3186" s="51"/>
    </row>
    <row r="3187" s="33" customFormat="1" spans="12:12">
      <c r="L3187" s="51"/>
    </row>
    <row r="3188" s="33" customFormat="1" spans="12:12">
      <c r="L3188" s="51"/>
    </row>
    <row r="3189" s="33" customFormat="1" spans="12:12">
      <c r="L3189" s="51"/>
    </row>
    <row r="3190" s="33" customFormat="1" spans="12:12">
      <c r="L3190" s="51"/>
    </row>
    <row r="3191" s="33" customFormat="1" spans="12:12">
      <c r="L3191" s="51"/>
    </row>
    <row r="3192" s="33" customFormat="1" spans="12:12">
      <c r="L3192" s="51"/>
    </row>
    <row r="3193" s="33" customFormat="1" spans="12:12">
      <c r="L3193" s="51"/>
    </row>
    <row r="3194" s="33" customFormat="1" spans="12:12">
      <c r="L3194" s="51"/>
    </row>
    <row r="3195" s="33" customFormat="1" spans="12:12">
      <c r="L3195" s="51"/>
    </row>
    <row r="3196" s="33" customFormat="1" spans="12:12">
      <c r="L3196" s="51"/>
    </row>
    <row r="3197" s="33" customFormat="1" spans="12:12">
      <c r="L3197" s="51"/>
    </row>
    <row r="3198" s="33" customFormat="1" spans="12:12">
      <c r="L3198" s="51"/>
    </row>
    <row r="3199" s="33" customFormat="1" spans="12:12">
      <c r="L3199" s="51"/>
    </row>
    <row r="3200" s="33" customFormat="1" spans="12:12">
      <c r="L3200" s="51"/>
    </row>
    <row r="3201" s="33" customFormat="1" spans="12:12">
      <c r="L3201" s="51"/>
    </row>
    <row r="3202" s="33" customFormat="1" spans="12:12">
      <c r="L3202" s="51"/>
    </row>
    <row r="3203" s="33" customFormat="1" spans="12:12">
      <c r="L3203" s="51"/>
    </row>
    <row r="3204" s="33" customFormat="1" spans="12:12">
      <c r="L3204" s="51"/>
    </row>
    <row r="3205" s="33" customFormat="1" spans="12:12">
      <c r="L3205" s="51"/>
    </row>
    <row r="3206" s="33" customFormat="1" spans="12:12">
      <c r="L3206" s="51"/>
    </row>
    <row r="3207" s="33" customFormat="1" spans="12:12">
      <c r="L3207" s="51"/>
    </row>
    <row r="3208" s="33" customFormat="1" spans="12:12">
      <c r="L3208" s="51"/>
    </row>
    <row r="3209" s="33" customFormat="1" spans="12:12">
      <c r="L3209" s="51"/>
    </row>
    <row r="3210" s="33" customFormat="1" spans="12:12">
      <c r="L3210" s="51"/>
    </row>
    <row r="3211" s="33" customFormat="1" spans="12:12">
      <c r="L3211" s="51"/>
    </row>
    <row r="3212" s="33" customFormat="1" spans="12:12">
      <c r="L3212" s="51"/>
    </row>
    <row r="3213" s="33" customFormat="1" spans="12:12">
      <c r="L3213" s="51"/>
    </row>
    <row r="3214" s="33" customFormat="1" spans="12:12">
      <c r="L3214" s="51"/>
    </row>
    <row r="3215" s="33" customFormat="1" spans="12:12">
      <c r="L3215" s="51"/>
    </row>
    <row r="3216" s="33" customFormat="1" spans="12:12">
      <c r="L3216" s="51"/>
    </row>
    <row r="3217" s="33" customFormat="1" spans="12:12">
      <c r="L3217" s="51"/>
    </row>
    <row r="3218" s="33" customFormat="1" spans="12:12">
      <c r="L3218" s="51"/>
    </row>
    <row r="3219" s="33" customFormat="1" spans="12:12">
      <c r="L3219" s="51"/>
    </row>
    <row r="3220" s="33" customFormat="1" spans="12:12">
      <c r="L3220" s="51"/>
    </row>
    <row r="3221" s="33" customFormat="1" spans="12:12">
      <c r="L3221" s="51"/>
    </row>
    <row r="3222" s="33" customFormat="1" spans="12:12">
      <c r="L3222" s="51"/>
    </row>
    <row r="3223" s="33" customFormat="1" spans="12:12">
      <c r="L3223" s="51"/>
    </row>
    <row r="3224" s="33" customFormat="1" spans="12:12">
      <c r="L3224" s="51"/>
    </row>
    <row r="3225" s="33" customFormat="1" spans="12:12">
      <c r="L3225" s="51"/>
    </row>
    <row r="3226" s="33" customFormat="1" spans="12:12">
      <c r="L3226" s="51"/>
    </row>
    <row r="3227" s="33" customFormat="1" spans="12:12">
      <c r="L3227" s="51"/>
    </row>
    <row r="3228" s="33" customFormat="1" spans="12:12">
      <c r="L3228" s="51"/>
    </row>
    <row r="3229" s="33" customFormat="1" spans="12:12">
      <c r="L3229" s="51"/>
    </row>
    <row r="3230" s="33" customFormat="1" spans="12:12">
      <c r="L3230" s="51"/>
    </row>
    <row r="3231" s="33" customFormat="1" spans="12:12">
      <c r="L3231" s="51"/>
    </row>
    <row r="3232" s="33" customFormat="1" spans="12:12">
      <c r="L3232" s="51"/>
    </row>
    <row r="3233" s="33" customFormat="1" spans="12:12">
      <c r="L3233" s="51"/>
    </row>
    <row r="3234" s="33" customFormat="1" spans="12:12">
      <c r="L3234" s="51"/>
    </row>
    <row r="3235" s="33" customFormat="1" spans="12:12">
      <c r="L3235" s="51"/>
    </row>
    <row r="3236" s="33" customFormat="1" spans="12:12">
      <c r="L3236" s="51"/>
    </row>
    <row r="3237" s="33" customFormat="1" spans="12:12">
      <c r="L3237" s="51"/>
    </row>
    <row r="3238" s="33" customFormat="1" spans="12:12">
      <c r="L3238" s="51"/>
    </row>
    <row r="3239" s="33" customFormat="1" spans="12:12">
      <c r="L3239" s="51"/>
    </row>
    <row r="3240" s="33" customFormat="1" spans="12:12">
      <c r="L3240" s="51"/>
    </row>
    <row r="3241" s="33" customFormat="1" spans="12:12">
      <c r="L3241" s="51"/>
    </row>
    <row r="3242" s="33" customFormat="1" spans="12:12">
      <c r="L3242" s="51"/>
    </row>
    <row r="3243" s="33" customFormat="1" spans="12:12">
      <c r="L3243" s="51"/>
    </row>
    <row r="3244" s="33" customFormat="1" spans="12:12">
      <c r="L3244" s="51"/>
    </row>
    <row r="3245" s="33" customFormat="1" spans="12:12">
      <c r="L3245" s="51"/>
    </row>
    <row r="3246" s="33" customFormat="1" spans="12:12">
      <c r="L3246" s="51"/>
    </row>
    <row r="3247" s="33" customFormat="1" spans="12:12">
      <c r="L3247" s="51"/>
    </row>
    <row r="3248" s="33" customFormat="1" spans="12:12">
      <c r="L3248" s="51"/>
    </row>
    <row r="3249" s="33" customFormat="1" spans="12:12">
      <c r="L3249" s="51"/>
    </row>
    <row r="3250" s="33" customFormat="1" spans="12:12">
      <c r="L3250" s="51"/>
    </row>
    <row r="3251" s="33" customFormat="1" spans="12:12">
      <c r="L3251" s="51"/>
    </row>
    <row r="3252" s="33" customFormat="1" spans="12:12">
      <c r="L3252" s="51"/>
    </row>
    <row r="3253" s="33" customFormat="1" spans="12:12">
      <c r="L3253" s="51"/>
    </row>
    <row r="3254" s="33" customFormat="1" spans="12:12">
      <c r="L3254" s="51"/>
    </row>
    <row r="3255" s="33" customFormat="1" spans="12:12">
      <c r="L3255" s="51"/>
    </row>
    <row r="3256" s="33" customFormat="1" spans="12:12">
      <c r="L3256" s="51"/>
    </row>
    <row r="3257" s="33" customFormat="1" spans="12:12">
      <c r="L3257" s="51"/>
    </row>
    <row r="3258" s="33" customFormat="1" spans="12:12">
      <c r="L3258" s="51"/>
    </row>
    <row r="3259" s="33" customFormat="1" spans="12:12">
      <c r="L3259" s="51"/>
    </row>
    <row r="3260" s="33" customFormat="1" spans="12:12">
      <c r="L3260" s="51"/>
    </row>
    <row r="3261" s="33" customFormat="1" spans="12:12">
      <c r="L3261" s="51"/>
    </row>
    <row r="3262" s="33" customFormat="1" spans="12:12">
      <c r="L3262" s="51"/>
    </row>
    <row r="3263" s="33" customFormat="1" spans="12:12">
      <c r="L3263" s="51"/>
    </row>
    <row r="3264" s="33" customFormat="1" spans="12:12">
      <c r="L3264" s="51"/>
    </row>
    <row r="3265" s="33" customFormat="1" spans="12:12">
      <c r="L3265" s="51"/>
    </row>
    <row r="3266" s="33" customFormat="1" spans="12:12">
      <c r="L3266" s="51"/>
    </row>
    <row r="3267" s="33" customFormat="1" spans="12:12">
      <c r="L3267" s="51"/>
    </row>
    <row r="3268" s="33" customFormat="1" spans="12:12">
      <c r="L3268" s="51"/>
    </row>
    <row r="3269" s="33" customFormat="1" spans="12:12">
      <c r="L3269" s="51"/>
    </row>
    <row r="3270" s="33" customFormat="1" spans="12:12">
      <c r="L3270" s="51"/>
    </row>
    <row r="3271" s="33" customFormat="1" spans="12:12">
      <c r="L3271" s="51"/>
    </row>
    <row r="3272" s="33" customFormat="1" spans="12:12">
      <c r="L3272" s="51"/>
    </row>
    <row r="3273" s="33" customFormat="1" spans="12:12">
      <c r="L3273" s="51"/>
    </row>
    <row r="3274" s="33" customFormat="1" spans="12:12">
      <c r="L3274" s="51"/>
    </row>
    <row r="3275" s="33" customFormat="1" spans="12:12">
      <c r="L3275" s="51"/>
    </row>
    <row r="3276" s="33" customFormat="1" spans="12:12">
      <c r="L3276" s="51"/>
    </row>
    <row r="3277" s="33" customFormat="1" spans="12:12">
      <c r="L3277" s="51"/>
    </row>
    <row r="3278" s="33" customFormat="1" spans="12:12">
      <c r="L3278" s="51"/>
    </row>
    <row r="3279" s="33" customFormat="1" spans="12:12">
      <c r="L3279" s="51"/>
    </row>
    <row r="3280" s="33" customFormat="1" spans="12:12">
      <c r="L3280" s="51"/>
    </row>
    <row r="3281" s="33" customFormat="1" spans="12:12">
      <c r="L3281" s="51"/>
    </row>
    <row r="3282" s="33" customFormat="1" spans="12:12">
      <c r="L3282" s="51"/>
    </row>
    <row r="3283" s="33" customFormat="1" spans="12:12">
      <c r="L3283" s="51"/>
    </row>
    <row r="3284" s="33" customFormat="1" spans="12:12">
      <c r="L3284" s="51"/>
    </row>
    <row r="3285" s="33" customFormat="1" spans="12:12">
      <c r="L3285" s="51"/>
    </row>
    <row r="3286" s="33" customFormat="1" spans="12:12">
      <c r="L3286" s="51"/>
    </row>
    <row r="3287" s="33" customFormat="1" spans="12:12">
      <c r="L3287" s="51"/>
    </row>
    <row r="3288" s="33" customFormat="1" spans="12:12">
      <c r="L3288" s="51"/>
    </row>
    <row r="3289" s="33" customFormat="1" spans="12:12">
      <c r="L3289" s="51"/>
    </row>
    <row r="3290" s="33" customFormat="1" spans="12:12">
      <c r="L3290" s="51"/>
    </row>
    <row r="3291" s="33" customFormat="1" spans="12:12">
      <c r="L3291" s="51"/>
    </row>
    <row r="3292" s="33" customFormat="1" spans="12:12">
      <c r="L3292" s="51"/>
    </row>
    <row r="3293" s="33" customFormat="1" spans="12:12">
      <c r="L3293" s="51"/>
    </row>
    <row r="3294" s="33" customFormat="1" spans="12:12">
      <c r="L3294" s="51"/>
    </row>
    <row r="3295" s="33" customFormat="1" spans="12:12">
      <c r="L3295" s="51"/>
    </row>
    <row r="3296" s="33" customFormat="1" spans="12:12">
      <c r="L3296" s="51"/>
    </row>
    <row r="3297" s="33" customFormat="1" spans="12:12">
      <c r="L3297" s="51"/>
    </row>
    <row r="3298" s="33" customFormat="1" spans="12:12">
      <c r="L3298" s="51"/>
    </row>
    <row r="3299" s="33" customFormat="1" spans="12:12">
      <c r="L3299" s="51"/>
    </row>
    <row r="3300" s="33" customFormat="1" spans="12:12">
      <c r="L3300" s="51"/>
    </row>
    <row r="3301" s="33" customFormat="1" spans="12:12">
      <c r="L3301" s="51"/>
    </row>
    <row r="3302" s="33" customFormat="1" spans="12:12">
      <c r="L3302" s="51"/>
    </row>
    <row r="3303" s="33" customFormat="1" spans="12:12">
      <c r="L3303" s="51"/>
    </row>
    <row r="3304" s="33" customFormat="1" spans="12:12">
      <c r="L3304" s="51"/>
    </row>
    <row r="3305" s="33" customFormat="1" spans="12:12">
      <c r="L3305" s="51"/>
    </row>
    <row r="3306" s="33" customFormat="1" spans="12:12">
      <c r="L3306" s="51"/>
    </row>
    <row r="3307" s="33" customFormat="1" spans="12:12">
      <c r="L3307" s="51"/>
    </row>
    <row r="3308" s="33" customFormat="1" spans="12:12">
      <c r="L3308" s="51"/>
    </row>
    <row r="3309" s="33" customFormat="1" spans="12:12">
      <c r="L3309" s="51"/>
    </row>
    <row r="3310" s="33" customFormat="1" spans="12:12">
      <c r="L3310" s="51"/>
    </row>
    <row r="3311" s="33" customFormat="1" spans="12:12">
      <c r="L3311" s="51"/>
    </row>
    <row r="3312" s="33" customFormat="1" spans="12:12">
      <c r="L3312" s="51"/>
    </row>
    <row r="3313" s="33" customFormat="1" spans="12:12">
      <c r="L3313" s="51"/>
    </row>
    <row r="3314" s="33" customFormat="1" spans="12:12">
      <c r="L3314" s="51"/>
    </row>
    <row r="3315" s="33" customFormat="1" spans="12:12">
      <c r="L3315" s="51"/>
    </row>
    <row r="3316" s="33" customFormat="1" spans="12:12">
      <c r="L3316" s="51"/>
    </row>
    <row r="3317" s="33" customFormat="1" spans="12:12">
      <c r="L3317" s="51"/>
    </row>
    <row r="3318" s="33" customFormat="1" spans="12:12">
      <c r="L3318" s="51"/>
    </row>
    <row r="3319" s="33" customFormat="1" spans="12:12">
      <c r="L3319" s="51"/>
    </row>
    <row r="3320" s="33" customFormat="1" spans="12:12">
      <c r="L3320" s="51"/>
    </row>
    <row r="3321" s="33" customFormat="1" spans="12:12">
      <c r="L3321" s="51"/>
    </row>
    <row r="3322" s="33" customFormat="1" spans="12:12">
      <c r="L3322" s="51"/>
    </row>
    <row r="3323" s="33" customFormat="1" spans="12:12">
      <c r="L3323" s="51"/>
    </row>
    <row r="3324" s="33" customFormat="1" spans="12:12">
      <c r="L3324" s="51"/>
    </row>
    <row r="3325" s="33" customFormat="1" spans="12:12">
      <c r="L3325" s="51"/>
    </row>
    <row r="3326" s="33" customFormat="1" spans="12:12">
      <c r="L3326" s="51"/>
    </row>
    <row r="3327" s="33" customFormat="1" spans="12:12">
      <c r="L3327" s="51"/>
    </row>
    <row r="3328" s="33" customFormat="1" spans="12:12">
      <c r="L3328" s="51"/>
    </row>
    <row r="3329" s="33" customFormat="1" spans="12:12">
      <c r="L3329" s="51"/>
    </row>
    <row r="3330" s="33" customFormat="1" spans="12:12">
      <c r="L3330" s="51"/>
    </row>
    <row r="3331" s="33" customFormat="1" spans="12:12">
      <c r="L3331" s="51"/>
    </row>
    <row r="3332" s="33" customFormat="1" spans="12:12">
      <c r="L3332" s="51"/>
    </row>
    <row r="3333" s="33" customFormat="1" spans="12:12">
      <c r="L3333" s="51"/>
    </row>
    <row r="3334" s="33" customFormat="1" spans="12:12">
      <c r="L3334" s="51"/>
    </row>
    <row r="3335" s="33" customFormat="1" spans="12:12">
      <c r="L3335" s="51"/>
    </row>
    <row r="3336" s="33" customFormat="1" spans="12:12">
      <c r="L3336" s="51"/>
    </row>
    <row r="3337" s="33" customFormat="1" spans="12:12">
      <c r="L3337" s="51"/>
    </row>
    <row r="3338" s="33" customFormat="1" spans="12:12">
      <c r="L3338" s="51"/>
    </row>
    <row r="3339" s="33" customFormat="1" spans="12:12">
      <c r="L3339" s="51"/>
    </row>
    <row r="3340" s="33" customFormat="1" spans="12:12">
      <c r="L3340" s="51"/>
    </row>
    <row r="3341" s="33" customFormat="1" spans="12:12">
      <c r="L3341" s="51"/>
    </row>
    <row r="3342" s="33" customFormat="1" spans="12:12">
      <c r="L3342" s="51"/>
    </row>
    <row r="3343" s="33" customFormat="1" spans="12:12">
      <c r="L3343" s="51"/>
    </row>
    <row r="3344" s="33" customFormat="1" spans="12:12">
      <c r="L3344" s="51"/>
    </row>
    <row r="3345" s="33" customFormat="1" spans="12:12">
      <c r="L3345" s="51"/>
    </row>
    <row r="3346" s="33" customFormat="1" spans="12:12">
      <c r="L3346" s="51"/>
    </row>
    <row r="3347" s="33" customFormat="1" spans="12:12">
      <c r="L3347" s="51"/>
    </row>
    <row r="3348" s="33" customFormat="1" spans="12:12">
      <c r="L3348" s="51"/>
    </row>
    <row r="3349" s="33" customFormat="1" spans="12:12">
      <c r="L3349" s="51"/>
    </row>
    <row r="3350" s="33" customFormat="1" spans="12:12">
      <c r="L3350" s="51"/>
    </row>
    <row r="3351" s="33" customFormat="1" spans="12:12">
      <c r="L3351" s="51"/>
    </row>
    <row r="3352" s="33" customFormat="1" spans="12:12">
      <c r="L3352" s="51"/>
    </row>
    <row r="3353" s="33" customFormat="1" spans="12:12">
      <c r="L3353" s="51"/>
    </row>
    <row r="3354" s="33" customFormat="1" spans="12:12">
      <c r="L3354" s="51"/>
    </row>
    <row r="3355" s="33" customFormat="1" spans="12:12">
      <c r="L3355" s="51"/>
    </row>
    <row r="3356" s="33" customFormat="1" spans="12:12">
      <c r="L3356" s="51"/>
    </row>
    <row r="3357" s="33" customFormat="1" spans="12:12">
      <c r="L3357" s="51"/>
    </row>
    <row r="3358" s="33" customFormat="1" spans="12:12">
      <c r="L3358" s="51"/>
    </row>
    <row r="3359" s="33" customFormat="1" spans="12:12">
      <c r="L3359" s="51"/>
    </row>
    <row r="3360" s="33" customFormat="1" spans="12:12">
      <c r="L3360" s="51"/>
    </row>
    <row r="3361" s="33" customFormat="1" spans="12:12">
      <c r="L3361" s="51"/>
    </row>
    <row r="3362" s="33" customFormat="1" spans="12:12">
      <c r="L3362" s="51"/>
    </row>
    <row r="3363" s="33" customFormat="1" spans="12:12">
      <c r="L3363" s="51"/>
    </row>
    <row r="3364" s="33" customFormat="1" spans="12:12">
      <c r="L3364" s="51"/>
    </row>
    <row r="3365" s="33" customFormat="1" spans="12:12">
      <c r="L3365" s="51"/>
    </row>
    <row r="3366" s="33" customFormat="1" spans="12:12">
      <c r="L3366" s="51"/>
    </row>
    <row r="3367" s="33" customFormat="1" spans="12:12">
      <c r="L3367" s="51"/>
    </row>
    <row r="3368" s="33" customFormat="1" spans="12:12">
      <c r="L3368" s="51"/>
    </row>
    <row r="3369" s="33" customFormat="1" spans="12:12">
      <c r="L3369" s="51"/>
    </row>
    <row r="3370" s="33" customFormat="1" spans="12:12">
      <c r="L3370" s="51"/>
    </row>
    <row r="3371" s="33" customFormat="1" spans="12:12">
      <c r="L3371" s="51"/>
    </row>
    <row r="3372" s="33" customFormat="1" spans="12:12">
      <c r="L3372" s="51"/>
    </row>
    <row r="3373" s="33" customFormat="1" spans="12:12">
      <c r="L3373" s="51"/>
    </row>
    <row r="3374" s="33" customFormat="1" spans="12:12">
      <c r="L3374" s="51"/>
    </row>
    <row r="3375" s="33" customFormat="1" spans="12:12">
      <c r="L3375" s="51"/>
    </row>
    <row r="3376" s="33" customFormat="1" spans="12:12">
      <c r="L3376" s="51"/>
    </row>
    <row r="3377" s="33" customFormat="1" spans="12:12">
      <c r="L3377" s="51"/>
    </row>
    <row r="3378" s="33" customFormat="1" spans="12:12">
      <c r="L3378" s="51"/>
    </row>
    <row r="3379" s="33" customFormat="1" spans="12:12">
      <c r="L3379" s="51"/>
    </row>
    <row r="3380" s="33" customFormat="1" spans="12:12">
      <c r="L3380" s="51"/>
    </row>
    <row r="3381" s="33" customFormat="1" spans="12:12">
      <c r="L3381" s="51"/>
    </row>
    <row r="3382" s="33" customFormat="1" spans="12:12">
      <c r="L3382" s="51"/>
    </row>
    <row r="3383" s="33" customFormat="1" spans="12:12">
      <c r="L3383" s="51"/>
    </row>
    <row r="3384" s="33" customFormat="1" spans="12:12">
      <c r="L3384" s="51"/>
    </row>
    <row r="3385" s="33" customFormat="1" spans="12:12">
      <c r="L3385" s="51"/>
    </row>
    <row r="3386" s="33" customFormat="1" spans="12:12">
      <c r="L3386" s="51"/>
    </row>
    <row r="3387" s="33" customFormat="1" spans="12:12">
      <c r="L3387" s="51"/>
    </row>
    <row r="3388" s="33" customFormat="1" spans="12:12">
      <c r="L3388" s="51"/>
    </row>
    <row r="3389" s="33" customFormat="1" spans="12:12">
      <c r="L3389" s="51"/>
    </row>
    <row r="3390" s="33" customFormat="1" spans="12:12">
      <c r="L3390" s="51"/>
    </row>
    <row r="3391" s="33" customFormat="1" spans="12:12">
      <c r="L3391" s="51"/>
    </row>
    <row r="3392" s="33" customFormat="1" spans="12:12">
      <c r="L3392" s="51"/>
    </row>
    <row r="3393" s="33" customFormat="1" spans="12:12">
      <c r="L3393" s="51"/>
    </row>
    <row r="3394" s="33" customFormat="1" spans="12:12">
      <c r="L3394" s="51"/>
    </row>
    <row r="3395" s="33" customFormat="1" spans="12:12">
      <c r="L3395" s="51"/>
    </row>
    <row r="3396" s="33" customFormat="1" spans="12:12">
      <c r="L3396" s="51"/>
    </row>
    <row r="3397" s="33" customFormat="1" spans="12:12">
      <c r="L3397" s="51"/>
    </row>
    <row r="3398" s="33" customFormat="1" spans="12:12">
      <c r="L3398" s="51"/>
    </row>
    <row r="3399" s="33" customFormat="1" spans="12:12">
      <c r="L3399" s="51"/>
    </row>
    <row r="3400" s="33" customFormat="1" spans="12:12">
      <c r="L3400" s="51"/>
    </row>
    <row r="3401" s="33" customFormat="1" spans="12:12">
      <c r="L3401" s="51"/>
    </row>
    <row r="3402" s="33" customFormat="1" spans="12:12">
      <c r="L3402" s="51"/>
    </row>
    <row r="3403" s="33" customFormat="1" spans="12:12">
      <c r="L3403" s="51"/>
    </row>
    <row r="3404" s="33" customFormat="1" spans="12:12">
      <c r="L3404" s="51"/>
    </row>
    <row r="3405" s="33" customFormat="1" spans="12:12">
      <c r="L3405" s="51"/>
    </row>
    <row r="3406" s="33" customFormat="1" spans="12:12">
      <c r="L3406" s="51"/>
    </row>
    <row r="3407" s="33" customFormat="1" spans="12:12">
      <c r="L3407" s="51"/>
    </row>
    <row r="3408" s="33" customFormat="1" spans="12:12">
      <c r="L3408" s="51"/>
    </row>
    <row r="3409" s="33" customFormat="1" spans="12:12">
      <c r="L3409" s="51"/>
    </row>
    <row r="3410" s="33" customFormat="1" spans="12:12">
      <c r="L3410" s="51"/>
    </row>
    <row r="3411" s="33" customFormat="1" spans="12:12">
      <c r="L3411" s="51"/>
    </row>
    <row r="3412" s="33" customFormat="1" spans="12:12">
      <c r="L3412" s="51"/>
    </row>
    <row r="3413" s="33" customFormat="1" spans="12:12">
      <c r="L3413" s="51"/>
    </row>
    <row r="3414" s="33" customFormat="1" spans="12:12">
      <c r="L3414" s="51"/>
    </row>
    <row r="3415" s="33" customFormat="1" spans="12:12">
      <c r="L3415" s="51"/>
    </row>
    <row r="3416" s="33" customFormat="1" spans="12:12">
      <c r="L3416" s="51"/>
    </row>
    <row r="3417" s="33" customFormat="1" spans="12:12">
      <c r="L3417" s="51"/>
    </row>
    <row r="3418" s="33" customFormat="1" spans="12:12">
      <c r="L3418" s="51"/>
    </row>
    <row r="3419" s="33" customFormat="1" spans="12:12">
      <c r="L3419" s="51"/>
    </row>
    <row r="3420" s="33" customFormat="1" spans="12:12">
      <c r="L3420" s="51"/>
    </row>
    <row r="3421" s="33" customFormat="1" spans="12:12">
      <c r="L3421" s="51"/>
    </row>
    <row r="3422" s="33" customFormat="1" spans="12:12">
      <c r="L3422" s="51"/>
    </row>
    <row r="3423" s="33" customFormat="1" spans="12:12">
      <c r="L3423" s="51"/>
    </row>
    <row r="3424" s="33" customFormat="1" spans="12:12">
      <c r="L3424" s="51"/>
    </row>
    <row r="3425" s="33" customFormat="1" spans="12:12">
      <c r="L3425" s="51"/>
    </row>
    <row r="3426" s="33" customFormat="1" spans="12:12">
      <c r="L3426" s="51"/>
    </row>
    <row r="3427" s="33" customFormat="1" spans="12:12">
      <c r="L3427" s="51"/>
    </row>
    <row r="3428" s="33" customFormat="1" spans="12:12">
      <c r="L3428" s="51"/>
    </row>
    <row r="3429" s="33" customFormat="1" spans="12:12">
      <c r="L3429" s="51"/>
    </row>
    <row r="3430" s="33" customFormat="1" spans="12:12">
      <c r="L3430" s="51"/>
    </row>
    <row r="3431" s="33" customFormat="1" spans="12:12">
      <c r="L3431" s="51"/>
    </row>
    <row r="3432" s="33" customFormat="1" spans="12:12">
      <c r="L3432" s="51"/>
    </row>
    <row r="3433" s="33" customFormat="1" spans="12:12">
      <c r="L3433" s="51"/>
    </row>
    <row r="3434" s="33" customFormat="1" spans="12:12">
      <c r="L3434" s="51"/>
    </row>
    <row r="3435" s="33" customFormat="1" spans="12:12">
      <c r="L3435" s="51"/>
    </row>
    <row r="3436" s="33" customFormat="1" spans="12:12">
      <c r="L3436" s="51"/>
    </row>
    <row r="3437" s="33" customFormat="1" spans="12:12">
      <c r="L3437" s="51"/>
    </row>
    <row r="3438" s="33" customFormat="1" spans="12:12">
      <c r="L3438" s="51"/>
    </row>
    <row r="3439" s="33" customFormat="1" spans="12:12">
      <c r="L3439" s="51"/>
    </row>
    <row r="3440" s="33" customFormat="1" spans="12:12">
      <c r="L3440" s="51"/>
    </row>
    <row r="3441" s="33" customFormat="1" spans="12:12">
      <c r="L3441" s="51"/>
    </row>
    <row r="3442" s="33" customFormat="1" spans="12:12">
      <c r="L3442" s="51"/>
    </row>
    <row r="3443" s="33" customFormat="1" spans="12:12">
      <c r="L3443" s="51"/>
    </row>
    <row r="3444" s="33" customFormat="1" spans="12:12">
      <c r="L3444" s="51"/>
    </row>
    <row r="3445" s="33" customFormat="1" spans="12:12">
      <c r="L3445" s="51"/>
    </row>
    <row r="3446" s="33" customFormat="1" spans="12:12">
      <c r="L3446" s="51"/>
    </row>
    <row r="3447" s="33" customFormat="1" spans="12:12">
      <c r="L3447" s="51"/>
    </row>
    <row r="3448" s="33" customFormat="1" spans="12:12">
      <c r="L3448" s="51"/>
    </row>
    <row r="3449" s="33" customFormat="1" spans="12:12">
      <c r="L3449" s="51"/>
    </row>
    <row r="3450" s="33" customFormat="1" spans="12:12">
      <c r="L3450" s="51"/>
    </row>
    <row r="3451" s="33" customFormat="1" spans="12:12">
      <c r="L3451" s="51"/>
    </row>
    <row r="3452" s="33" customFormat="1" spans="12:12">
      <c r="L3452" s="51"/>
    </row>
    <row r="3453" s="33" customFormat="1" spans="12:12">
      <c r="L3453" s="51"/>
    </row>
    <row r="3454" s="33" customFormat="1" spans="12:12">
      <c r="L3454" s="51"/>
    </row>
    <row r="3455" s="33" customFormat="1" spans="12:12">
      <c r="L3455" s="51"/>
    </row>
    <row r="3456" s="33" customFormat="1" spans="12:12">
      <c r="L3456" s="51"/>
    </row>
    <row r="3457" s="33" customFormat="1" spans="12:12">
      <c r="L3457" s="51"/>
    </row>
    <row r="3458" s="33" customFormat="1" spans="12:12">
      <c r="L3458" s="51"/>
    </row>
    <row r="3459" s="33" customFormat="1" spans="12:12">
      <c r="L3459" s="51"/>
    </row>
    <row r="3460" s="33" customFormat="1" spans="12:12">
      <c r="L3460" s="51"/>
    </row>
    <row r="3461" s="33" customFormat="1" spans="12:12">
      <c r="L3461" s="51"/>
    </row>
    <row r="3462" s="33" customFormat="1" spans="12:12">
      <c r="L3462" s="51"/>
    </row>
    <row r="3463" s="33" customFormat="1" spans="12:12">
      <c r="L3463" s="51"/>
    </row>
    <row r="3464" s="33" customFormat="1" spans="12:12">
      <c r="L3464" s="51"/>
    </row>
    <row r="3465" s="33" customFormat="1" spans="12:12">
      <c r="L3465" s="51"/>
    </row>
    <row r="3466" s="33" customFormat="1" spans="12:12">
      <c r="L3466" s="51"/>
    </row>
    <row r="3467" s="33" customFormat="1" spans="12:12">
      <c r="L3467" s="51"/>
    </row>
    <row r="3468" s="33" customFormat="1" spans="12:12">
      <c r="L3468" s="51"/>
    </row>
    <row r="3469" s="33" customFormat="1" spans="12:12">
      <c r="L3469" s="51"/>
    </row>
    <row r="3470" s="33" customFormat="1" spans="12:12">
      <c r="L3470" s="51"/>
    </row>
    <row r="3471" s="33" customFormat="1" spans="12:12">
      <c r="L3471" s="51"/>
    </row>
    <row r="3472" s="33" customFormat="1" spans="12:12">
      <c r="L3472" s="51"/>
    </row>
    <row r="3473" s="33" customFormat="1" spans="12:12">
      <c r="L3473" s="51"/>
    </row>
    <row r="3474" s="33" customFormat="1" spans="12:12">
      <c r="L3474" s="51"/>
    </row>
    <row r="3475" s="33" customFormat="1" spans="12:12">
      <c r="L3475" s="51"/>
    </row>
    <row r="3476" s="33" customFormat="1" spans="12:12">
      <c r="L3476" s="51"/>
    </row>
    <row r="3477" s="33" customFormat="1" spans="12:12">
      <c r="L3477" s="51"/>
    </row>
    <row r="3478" s="33" customFormat="1" spans="12:12">
      <c r="L3478" s="51"/>
    </row>
    <row r="3479" s="33" customFormat="1" spans="12:12">
      <c r="L3479" s="51"/>
    </row>
    <row r="3480" s="33" customFormat="1" spans="12:12">
      <c r="L3480" s="51"/>
    </row>
    <row r="3481" s="33" customFormat="1" spans="12:12">
      <c r="L3481" s="51"/>
    </row>
    <row r="3482" s="33" customFormat="1" spans="12:12">
      <c r="L3482" s="51"/>
    </row>
    <row r="3483" s="33" customFormat="1" spans="12:12">
      <c r="L3483" s="51"/>
    </row>
    <row r="3484" s="33" customFormat="1" spans="12:12">
      <c r="L3484" s="51"/>
    </row>
    <row r="3485" s="33" customFormat="1" spans="12:12">
      <c r="L3485" s="51"/>
    </row>
    <row r="3486" s="33" customFormat="1" spans="12:12">
      <c r="L3486" s="51"/>
    </row>
    <row r="3487" s="33" customFormat="1" spans="12:12">
      <c r="L3487" s="51"/>
    </row>
    <row r="3488" s="33" customFormat="1" spans="12:12">
      <c r="L3488" s="51"/>
    </row>
    <row r="3489" s="33" customFormat="1" spans="12:12">
      <c r="L3489" s="51"/>
    </row>
    <row r="3490" s="33" customFormat="1" spans="12:12">
      <c r="L3490" s="51"/>
    </row>
    <row r="3491" s="33" customFormat="1" spans="12:12">
      <c r="L3491" s="51"/>
    </row>
    <row r="3492" s="33" customFormat="1" spans="12:12">
      <c r="L3492" s="51"/>
    </row>
    <row r="3493" s="33" customFormat="1" spans="12:12">
      <c r="L3493" s="51"/>
    </row>
    <row r="3494" s="33" customFormat="1" spans="12:12">
      <c r="L3494" s="51"/>
    </row>
    <row r="3495" s="33" customFormat="1" spans="12:12">
      <c r="L3495" s="51"/>
    </row>
    <row r="3496" s="33" customFormat="1" spans="12:12">
      <c r="L3496" s="51"/>
    </row>
    <row r="3497" s="33" customFormat="1" spans="12:12">
      <c r="L3497" s="51"/>
    </row>
    <row r="3498" s="33" customFormat="1" spans="12:12">
      <c r="L3498" s="51"/>
    </row>
    <row r="3499" s="33" customFormat="1" spans="12:12">
      <c r="L3499" s="51"/>
    </row>
    <row r="3500" s="33" customFormat="1" spans="12:12">
      <c r="L3500" s="51"/>
    </row>
    <row r="3501" s="33" customFormat="1" spans="12:12">
      <c r="L3501" s="51"/>
    </row>
    <row r="3502" s="33" customFormat="1" spans="12:12">
      <c r="L3502" s="51"/>
    </row>
    <row r="3503" s="33" customFormat="1" spans="12:12">
      <c r="L3503" s="51"/>
    </row>
    <row r="3504" s="33" customFormat="1" spans="12:12">
      <c r="L3504" s="51"/>
    </row>
    <row r="3505" s="33" customFormat="1" spans="12:12">
      <c r="L3505" s="51"/>
    </row>
    <row r="3506" s="33" customFormat="1" spans="12:12">
      <c r="L3506" s="51"/>
    </row>
    <row r="3507" s="33" customFormat="1" spans="12:12">
      <c r="L3507" s="51"/>
    </row>
    <row r="3508" s="33" customFormat="1" spans="12:12">
      <c r="L3508" s="51"/>
    </row>
    <row r="3509" s="33" customFormat="1" spans="12:12">
      <c r="L3509" s="51"/>
    </row>
    <row r="3510" s="33" customFormat="1" spans="12:12">
      <c r="L3510" s="51"/>
    </row>
    <row r="3511" s="33" customFormat="1" spans="12:12">
      <c r="L3511" s="51"/>
    </row>
    <row r="3512" s="33" customFormat="1" spans="12:12">
      <c r="L3512" s="51"/>
    </row>
    <row r="3513" s="33" customFormat="1" spans="12:12">
      <c r="L3513" s="51"/>
    </row>
    <row r="3514" s="33" customFormat="1" spans="12:12">
      <c r="L3514" s="51"/>
    </row>
    <row r="3515" s="33" customFormat="1" spans="12:12">
      <c r="L3515" s="51"/>
    </row>
    <row r="3516" s="33" customFormat="1" spans="12:12">
      <c r="L3516" s="51"/>
    </row>
    <row r="3517" s="33" customFormat="1" spans="12:12">
      <c r="L3517" s="51"/>
    </row>
    <row r="3518" s="33" customFormat="1" spans="12:12">
      <c r="L3518" s="51"/>
    </row>
    <row r="3519" s="33" customFormat="1" spans="12:12">
      <c r="L3519" s="51"/>
    </row>
    <row r="3520" s="33" customFormat="1" spans="12:12">
      <c r="L3520" s="51"/>
    </row>
    <row r="3521" s="33" customFormat="1" spans="12:12">
      <c r="L3521" s="51"/>
    </row>
    <row r="3522" s="33" customFormat="1" spans="12:12">
      <c r="L3522" s="51"/>
    </row>
    <row r="3523" s="33" customFormat="1" spans="12:12">
      <c r="L3523" s="51"/>
    </row>
    <row r="3524" s="33" customFormat="1" spans="12:12">
      <c r="L3524" s="51"/>
    </row>
    <row r="3525" s="33" customFormat="1" spans="12:12">
      <c r="L3525" s="51"/>
    </row>
    <row r="3526" s="33" customFormat="1" spans="12:12">
      <c r="L3526" s="51"/>
    </row>
    <row r="3527" s="33" customFormat="1" spans="12:12">
      <c r="L3527" s="51"/>
    </row>
    <row r="3528" s="33" customFormat="1" spans="12:12">
      <c r="L3528" s="51"/>
    </row>
    <row r="3529" s="33" customFormat="1" spans="12:12">
      <c r="L3529" s="51"/>
    </row>
    <row r="3530" s="33" customFormat="1" spans="12:12">
      <c r="L3530" s="51"/>
    </row>
    <row r="3531" s="33" customFormat="1" spans="12:12">
      <c r="L3531" s="51"/>
    </row>
    <row r="3532" s="33" customFormat="1" spans="12:12">
      <c r="L3532" s="51"/>
    </row>
    <row r="3533" s="33" customFormat="1" spans="12:12">
      <c r="L3533" s="51"/>
    </row>
    <row r="3534" s="33" customFormat="1" spans="12:12">
      <c r="L3534" s="51"/>
    </row>
    <row r="3535" s="33" customFormat="1" spans="12:12">
      <c r="L3535" s="51"/>
    </row>
    <row r="3536" s="33" customFormat="1" spans="12:12">
      <c r="L3536" s="51"/>
    </row>
    <row r="3537" s="33" customFormat="1" spans="12:12">
      <c r="L3537" s="51"/>
    </row>
    <row r="3538" s="33" customFormat="1" spans="12:12">
      <c r="L3538" s="51"/>
    </row>
    <row r="3539" s="33" customFormat="1" spans="12:12">
      <c r="L3539" s="51"/>
    </row>
    <row r="3540" s="33" customFormat="1" spans="12:12">
      <c r="L3540" s="51"/>
    </row>
    <row r="3541" s="33" customFormat="1" spans="12:12">
      <c r="L3541" s="51"/>
    </row>
    <row r="3542" s="33" customFormat="1" spans="12:12">
      <c r="L3542" s="51"/>
    </row>
    <row r="3543" s="33" customFormat="1" spans="12:12">
      <c r="L3543" s="51"/>
    </row>
    <row r="3544" s="33" customFormat="1" spans="12:12">
      <c r="L3544" s="51"/>
    </row>
    <row r="3545" s="33" customFormat="1" spans="12:12">
      <c r="L3545" s="51"/>
    </row>
    <row r="3546" s="33" customFormat="1" spans="12:12">
      <c r="L3546" s="51"/>
    </row>
    <row r="3547" s="33" customFormat="1" spans="12:12">
      <c r="L3547" s="51"/>
    </row>
    <row r="3548" s="33" customFormat="1" spans="12:12">
      <c r="L3548" s="51"/>
    </row>
    <row r="3549" s="33" customFormat="1" spans="12:12">
      <c r="L3549" s="51"/>
    </row>
    <row r="3550" s="33" customFormat="1" spans="12:12">
      <c r="L3550" s="51"/>
    </row>
    <row r="3551" s="33" customFormat="1" spans="12:12">
      <c r="L3551" s="51"/>
    </row>
    <row r="3552" s="33" customFormat="1" spans="12:12">
      <c r="L3552" s="51"/>
    </row>
    <row r="3553" s="33" customFormat="1" spans="12:12">
      <c r="L3553" s="51"/>
    </row>
    <row r="3554" s="33" customFormat="1" spans="12:12">
      <c r="L3554" s="51"/>
    </row>
    <row r="3555" s="33" customFormat="1" spans="12:12">
      <c r="L3555" s="51"/>
    </row>
    <row r="3556" s="33" customFormat="1" spans="12:12">
      <c r="L3556" s="51"/>
    </row>
    <row r="3557" s="33" customFormat="1" spans="12:12">
      <c r="L3557" s="51"/>
    </row>
    <row r="3558" s="33" customFormat="1" spans="12:12">
      <c r="L3558" s="51"/>
    </row>
    <row r="3559" s="33" customFormat="1" spans="12:12">
      <c r="L3559" s="51"/>
    </row>
    <row r="3560" s="33" customFormat="1" spans="12:12">
      <c r="L3560" s="51"/>
    </row>
    <row r="3561" s="33" customFormat="1" spans="12:12">
      <c r="L3561" s="51"/>
    </row>
    <row r="3562" s="33" customFormat="1" spans="12:12">
      <c r="L3562" s="51"/>
    </row>
    <row r="3563" s="33" customFormat="1" spans="12:12">
      <c r="L3563" s="51"/>
    </row>
    <row r="3564" s="33" customFormat="1" spans="12:12">
      <c r="L3564" s="51"/>
    </row>
    <row r="3565" s="33" customFormat="1" spans="12:12">
      <c r="L3565" s="51"/>
    </row>
    <row r="3566" s="33" customFormat="1" spans="12:12">
      <c r="L3566" s="51"/>
    </row>
    <row r="3567" s="33" customFormat="1" spans="12:12">
      <c r="L3567" s="51"/>
    </row>
    <row r="3568" s="33" customFormat="1" spans="12:12">
      <c r="L3568" s="51"/>
    </row>
    <row r="3569" s="33" customFormat="1" spans="12:12">
      <c r="L3569" s="51"/>
    </row>
    <row r="3570" s="33" customFormat="1" spans="12:12">
      <c r="L3570" s="51"/>
    </row>
    <row r="3571" s="33" customFormat="1" spans="12:12">
      <c r="L3571" s="51"/>
    </row>
    <row r="3572" s="33" customFormat="1" spans="12:12">
      <c r="L3572" s="51"/>
    </row>
    <row r="3573" s="33" customFormat="1" spans="12:12">
      <c r="L3573" s="51"/>
    </row>
    <row r="3574" s="33" customFormat="1" spans="12:12">
      <c r="L3574" s="51"/>
    </row>
    <row r="3575" s="33" customFormat="1" spans="12:12">
      <c r="L3575" s="51"/>
    </row>
    <row r="3576" s="33" customFormat="1" spans="12:12">
      <c r="L3576" s="51"/>
    </row>
    <row r="3577" s="33" customFormat="1" spans="12:12">
      <c r="L3577" s="51"/>
    </row>
    <row r="3578" s="33" customFormat="1" spans="12:12">
      <c r="L3578" s="51"/>
    </row>
    <row r="3579" s="33" customFormat="1" spans="12:12">
      <c r="L3579" s="51"/>
    </row>
    <row r="3580" s="33" customFormat="1" spans="12:12">
      <c r="L3580" s="51"/>
    </row>
    <row r="3581" s="33" customFormat="1" spans="12:12">
      <c r="L3581" s="51"/>
    </row>
    <row r="3582" s="33" customFormat="1" spans="12:12">
      <c r="L3582" s="51"/>
    </row>
    <row r="3583" s="33" customFormat="1" spans="12:12">
      <c r="L3583" s="51"/>
    </row>
    <row r="3584" s="33" customFormat="1" spans="12:12">
      <c r="L3584" s="51"/>
    </row>
    <row r="3585" s="33" customFormat="1" spans="12:12">
      <c r="L3585" s="51"/>
    </row>
    <row r="3586" s="33" customFormat="1" spans="12:12">
      <c r="L3586" s="51"/>
    </row>
    <row r="3587" s="33" customFormat="1" spans="12:12">
      <c r="L3587" s="51"/>
    </row>
    <row r="3588" s="33" customFormat="1" spans="12:12">
      <c r="L3588" s="51"/>
    </row>
    <row r="3589" s="33" customFormat="1" spans="12:12">
      <c r="L3589" s="51"/>
    </row>
    <row r="3590" s="33" customFormat="1" spans="12:12">
      <c r="L3590" s="51"/>
    </row>
    <row r="3591" s="33" customFormat="1" spans="12:12">
      <c r="L3591" s="51"/>
    </row>
    <row r="3592" s="33" customFormat="1" spans="12:12">
      <c r="L3592" s="51"/>
    </row>
    <row r="3593" s="33" customFormat="1" spans="12:12">
      <c r="L3593" s="51"/>
    </row>
    <row r="3594" s="33" customFormat="1" spans="12:12">
      <c r="L3594" s="51"/>
    </row>
    <row r="3595" s="33" customFormat="1" spans="12:12">
      <c r="L3595" s="51"/>
    </row>
    <row r="3596" s="33" customFormat="1" spans="12:12">
      <c r="L3596" s="51"/>
    </row>
    <row r="3597" s="33" customFormat="1" spans="12:12">
      <c r="L3597" s="51"/>
    </row>
    <row r="3598" s="33" customFormat="1" spans="12:12">
      <c r="L3598" s="51"/>
    </row>
    <row r="3599" s="33" customFormat="1" spans="12:12">
      <c r="L3599" s="51"/>
    </row>
    <row r="3600" s="33" customFormat="1" spans="12:12">
      <c r="L3600" s="51"/>
    </row>
    <row r="3601" s="33" customFormat="1" spans="12:12">
      <c r="L3601" s="51"/>
    </row>
    <row r="3602" s="33" customFormat="1" spans="12:12">
      <c r="L3602" s="51"/>
    </row>
    <row r="3603" s="33" customFormat="1" spans="12:12">
      <c r="L3603" s="51"/>
    </row>
    <row r="3604" s="33" customFormat="1" spans="12:12">
      <c r="L3604" s="51"/>
    </row>
    <row r="3605" s="33" customFormat="1" spans="12:12">
      <c r="L3605" s="51"/>
    </row>
    <row r="3606" s="33" customFormat="1" spans="12:12">
      <c r="L3606" s="51"/>
    </row>
    <row r="3607" s="33" customFormat="1" spans="12:12">
      <c r="L3607" s="51"/>
    </row>
    <row r="3608" s="33" customFormat="1" spans="12:12">
      <c r="L3608" s="51"/>
    </row>
    <row r="3609" s="33" customFormat="1" spans="12:12">
      <c r="L3609" s="51"/>
    </row>
    <row r="3610" s="33" customFormat="1" spans="12:12">
      <c r="L3610" s="51"/>
    </row>
    <row r="3611" s="33" customFormat="1" spans="12:12">
      <c r="L3611" s="51"/>
    </row>
    <row r="3612" s="33" customFormat="1" spans="12:12">
      <c r="L3612" s="51"/>
    </row>
    <row r="3613" s="33" customFormat="1" spans="12:12">
      <c r="L3613" s="51"/>
    </row>
    <row r="3614" s="33" customFormat="1" spans="12:12">
      <c r="L3614" s="51"/>
    </row>
    <row r="3615" s="33" customFormat="1" spans="12:12">
      <c r="L3615" s="51"/>
    </row>
    <row r="3616" s="33" customFormat="1" spans="12:12">
      <c r="L3616" s="51"/>
    </row>
    <row r="3617" s="33" customFormat="1" spans="12:12">
      <c r="L3617" s="51"/>
    </row>
    <row r="3618" s="33" customFormat="1" spans="12:12">
      <c r="L3618" s="51"/>
    </row>
    <row r="3619" s="33" customFormat="1" spans="12:12">
      <c r="L3619" s="51"/>
    </row>
    <row r="3620" s="33" customFormat="1" spans="12:12">
      <c r="L3620" s="51"/>
    </row>
    <row r="3621" s="33" customFormat="1" spans="12:12">
      <c r="L3621" s="51"/>
    </row>
    <row r="3622" s="33" customFormat="1" spans="12:12">
      <c r="L3622" s="51"/>
    </row>
    <row r="3623" s="33" customFormat="1" spans="12:12">
      <c r="L3623" s="51"/>
    </row>
    <row r="3624" s="33" customFormat="1" spans="12:12">
      <c r="L3624" s="51"/>
    </row>
    <row r="3625" s="33" customFormat="1" spans="12:12">
      <c r="L3625" s="51"/>
    </row>
    <row r="3626" s="33" customFormat="1" spans="12:12">
      <c r="L3626" s="51"/>
    </row>
    <row r="3627" s="33" customFormat="1" spans="12:12">
      <c r="L3627" s="51"/>
    </row>
    <row r="3628" s="33" customFormat="1" spans="12:12">
      <c r="L3628" s="51"/>
    </row>
    <row r="3629" s="33" customFormat="1" spans="12:12">
      <c r="L3629" s="51"/>
    </row>
    <row r="3630" s="33" customFormat="1" spans="12:12">
      <c r="L3630" s="51"/>
    </row>
    <row r="3631" s="33" customFormat="1" spans="12:12">
      <c r="L3631" s="51"/>
    </row>
    <row r="3632" s="33" customFormat="1" spans="12:12">
      <c r="L3632" s="51"/>
    </row>
    <row r="3633" s="33" customFormat="1" spans="12:12">
      <c r="L3633" s="51"/>
    </row>
    <row r="3634" s="33" customFormat="1" spans="12:12">
      <c r="L3634" s="51"/>
    </row>
    <row r="3635" s="33" customFormat="1" spans="12:12">
      <c r="L3635" s="51"/>
    </row>
    <row r="3636" s="33" customFormat="1" spans="12:12">
      <c r="L3636" s="51"/>
    </row>
    <row r="3637" s="33" customFormat="1" spans="12:12">
      <c r="L3637" s="51"/>
    </row>
    <row r="3638" s="33" customFormat="1" spans="12:12">
      <c r="L3638" s="51"/>
    </row>
    <row r="3639" s="33" customFormat="1" spans="12:12">
      <c r="L3639" s="51"/>
    </row>
    <row r="3640" s="33" customFormat="1" spans="12:12">
      <c r="L3640" s="51"/>
    </row>
    <row r="3641" s="33" customFormat="1" spans="12:12">
      <c r="L3641" s="51"/>
    </row>
    <row r="3642" s="33" customFormat="1" spans="12:12">
      <c r="L3642" s="51"/>
    </row>
    <row r="3643" s="33" customFormat="1" spans="12:12">
      <c r="L3643" s="51"/>
    </row>
    <row r="3644" s="33" customFormat="1" spans="12:12">
      <c r="L3644" s="51"/>
    </row>
    <row r="3645" s="33" customFormat="1" spans="12:12">
      <c r="L3645" s="51"/>
    </row>
    <row r="3646" s="33" customFormat="1" spans="12:12">
      <c r="L3646" s="51"/>
    </row>
    <row r="3647" s="33" customFormat="1" spans="12:12">
      <c r="L3647" s="51"/>
    </row>
    <row r="3648" s="33" customFormat="1" spans="12:12">
      <c r="L3648" s="51"/>
    </row>
    <row r="3649" s="33" customFormat="1" spans="12:12">
      <c r="L3649" s="51"/>
    </row>
    <row r="3650" s="33" customFormat="1" spans="12:12">
      <c r="L3650" s="51"/>
    </row>
    <row r="3651" s="33" customFormat="1" spans="12:12">
      <c r="L3651" s="51"/>
    </row>
    <row r="3652" s="33" customFormat="1" spans="12:12">
      <c r="L3652" s="51"/>
    </row>
    <row r="3653" s="33" customFormat="1" spans="12:12">
      <c r="L3653" s="51"/>
    </row>
    <row r="3654" s="33" customFormat="1" spans="12:12">
      <c r="L3654" s="51"/>
    </row>
    <row r="3655" s="33" customFormat="1" spans="12:12">
      <c r="L3655" s="51"/>
    </row>
    <row r="3656" s="33" customFormat="1" spans="12:12">
      <c r="L3656" s="51"/>
    </row>
    <row r="3657" s="33" customFormat="1" spans="12:12">
      <c r="L3657" s="51"/>
    </row>
    <row r="3658" s="33" customFormat="1" spans="12:12">
      <c r="L3658" s="51"/>
    </row>
    <row r="3659" s="33" customFormat="1" spans="12:12">
      <c r="L3659" s="51"/>
    </row>
    <row r="3660" s="33" customFormat="1" spans="12:12">
      <c r="L3660" s="51"/>
    </row>
    <row r="3661" s="33" customFormat="1" spans="12:12">
      <c r="L3661" s="51"/>
    </row>
    <row r="3662" s="33" customFormat="1" spans="12:12">
      <c r="L3662" s="51"/>
    </row>
    <row r="3663" s="33" customFormat="1" spans="12:12">
      <c r="L3663" s="51"/>
    </row>
    <row r="3664" s="33" customFormat="1" spans="12:12">
      <c r="L3664" s="51"/>
    </row>
    <row r="3665" s="33" customFormat="1" spans="12:12">
      <c r="L3665" s="51"/>
    </row>
    <row r="3666" s="33" customFormat="1" spans="12:12">
      <c r="L3666" s="51"/>
    </row>
    <row r="3667" s="33" customFormat="1" spans="12:12">
      <c r="L3667" s="51"/>
    </row>
    <row r="3668" s="33" customFormat="1" spans="12:12">
      <c r="L3668" s="51"/>
    </row>
    <row r="3669" s="33" customFormat="1" spans="12:12">
      <c r="L3669" s="51"/>
    </row>
    <row r="3670" s="33" customFormat="1" spans="12:12">
      <c r="L3670" s="51"/>
    </row>
    <row r="3671" s="33" customFormat="1" spans="12:12">
      <c r="L3671" s="51"/>
    </row>
    <row r="3672" s="33" customFormat="1" spans="12:12">
      <c r="L3672" s="51"/>
    </row>
    <row r="3673" s="33" customFormat="1" spans="12:12">
      <c r="L3673" s="51"/>
    </row>
    <row r="3674" s="33" customFormat="1" spans="12:12">
      <c r="L3674" s="51"/>
    </row>
    <row r="3675" s="33" customFormat="1" spans="12:12">
      <c r="L3675" s="51"/>
    </row>
    <row r="3676" s="33" customFormat="1" spans="12:12">
      <c r="L3676" s="51"/>
    </row>
    <row r="3677" s="33" customFormat="1" spans="12:12">
      <c r="L3677" s="51"/>
    </row>
    <row r="3678" s="33" customFormat="1" spans="12:12">
      <c r="L3678" s="51"/>
    </row>
    <row r="3679" s="33" customFormat="1" spans="12:12">
      <c r="L3679" s="51"/>
    </row>
    <row r="3680" s="33" customFormat="1" spans="12:12">
      <c r="L3680" s="51"/>
    </row>
    <row r="3681" s="33" customFormat="1" spans="12:12">
      <c r="L3681" s="51"/>
    </row>
    <row r="3682" s="33" customFormat="1" spans="12:12">
      <c r="L3682" s="51"/>
    </row>
    <row r="3683" s="33" customFormat="1" spans="12:12">
      <c r="L3683" s="51"/>
    </row>
    <row r="3684" s="33" customFormat="1" spans="12:12">
      <c r="L3684" s="51"/>
    </row>
    <row r="3685" s="33" customFormat="1" spans="12:12">
      <c r="L3685" s="51"/>
    </row>
    <row r="3686" s="33" customFormat="1" spans="12:12">
      <c r="L3686" s="51"/>
    </row>
    <row r="3687" s="33" customFormat="1" spans="12:12">
      <c r="L3687" s="51"/>
    </row>
    <row r="3688" s="33" customFormat="1" spans="12:12">
      <c r="L3688" s="51"/>
    </row>
    <row r="3689" s="33" customFormat="1" spans="12:12">
      <c r="L3689" s="51"/>
    </row>
    <row r="3690" s="33" customFormat="1" spans="12:12">
      <c r="L3690" s="51"/>
    </row>
    <row r="3691" s="33" customFormat="1" spans="12:12">
      <c r="L3691" s="51"/>
    </row>
    <row r="3692" s="33" customFormat="1" spans="12:12">
      <c r="L3692" s="51"/>
    </row>
    <row r="3693" s="33" customFormat="1" spans="12:12">
      <c r="L3693" s="51"/>
    </row>
    <row r="3694" s="33" customFormat="1" spans="12:12">
      <c r="L3694" s="51"/>
    </row>
    <row r="3695" s="33" customFormat="1" spans="12:12">
      <c r="L3695" s="51"/>
    </row>
    <row r="3696" s="33" customFormat="1" spans="12:12">
      <c r="L3696" s="51"/>
    </row>
    <row r="3697" s="33" customFormat="1" spans="12:12">
      <c r="L3697" s="51"/>
    </row>
    <row r="3698" s="33" customFormat="1" spans="12:12">
      <c r="L3698" s="51"/>
    </row>
    <row r="3699" s="33" customFormat="1" spans="12:12">
      <c r="L3699" s="51"/>
    </row>
    <row r="3700" s="33" customFormat="1" spans="12:12">
      <c r="L3700" s="51"/>
    </row>
    <row r="3701" s="33" customFormat="1" spans="12:12">
      <c r="L3701" s="51"/>
    </row>
    <row r="3702" s="33" customFormat="1" spans="12:12">
      <c r="L3702" s="51"/>
    </row>
    <row r="3703" s="33" customFormat="1" spans="12:12">
      <c r="L3703" s="51"/>
    </row>
    <row r="3704" s="33" customFormat="1" spans="12:12">
      <c r="L3704" s="51"/>
    </row>
    <row r="3705" s="33" customFormat="1" spans="12:12">
      <c r="L3705" s="51"/>
    </row>
    <row r="3706" s="33" customFormat="1" spans="12:12">
      <c r="L3706" s="51"/>
    </row>
    <row r="3707" s="33" customFormat="1" spans="12:12">
      <c r="L3707" s="51"/>
    </row>
    <row r="3708" s="33" customFormat="1" spans="12:12">
      <c r="L3708" s="51"/>
    </row>
    <row r="3709" s="33" customFormat="1" spans="12:12">
      <c r="L3709" s="51"/>
    </row>
    <row r="3710" s="33" customFormat="1" spans="12:12">
      <c r="L3710" s="51"/>
    </row>
    <row r="3711" s="33" customFormat="1" spans="12:12">
      <c r="L3711" s="51"/>
    </row>
    <row r="3712" s="33" customFormat="1" spans="12:12">
      <c r="L3712" s="51"/>
    </row>
    <row r="3713" s="33" customFormat="1" spans="12:12">
      <c r="L3713" s="51"/>
    </row>
    <row r="3714" s="33" customFormat="1" spans="12:12">
      <c r="L3714" s="51"/>
    </row>
    <row r="3715" s="33" customFormat="1" spans="12:12">
      <c r="L3715" s="51"/>
    </row>
    <row r="3716" s="33" customFormat="1" spans="12:12">
      <c r="L3716" s="51"/>
    </row>
    <row r="3717" s="33" customFormat="1" spans="12:12">
      <c r="L3717" s="51"/>
    </row>
    <row r="3718" s="33" customFormat="1" spans="12:12">
      <c r="L3718" s="51"/>
    </row>
    <row r="3719" s="33" customFormat="1" spans="12:12">
      <c r="L3719" s="51"/>
    </row>
    <row r="3720" s="33" customFormat="1" spans="12:12">
      <c r="L3720" s="51"/>
    </row>
    <row r="3721" s="33" customFormat="1" spans="12:12">
      <c r="L3721" s="51"/>
    </row>
    <row r="3722" s="33" customFormat="1" spans="12:12">
      <c r="L3722" s="51"/>
    </row>
    <row r="3723" s="33" customFormat="1" spans="12:12">
      <c r="L3723" s="51"/>
    </row>
    <row r="3724" s="33" customFormat="1" spans="12:12">
      <c r="L3724" s="51"/>
    </row>
    <row r="3725" s="33" customFormat="1" spans="12:12">
      <c r="L3725" s="51"/>
    </row>
    <row r="3726" s="33" customFormat="1" spans="12:12">
      <c r="L3726" s="51"/>
    </row>
    <row r="3727" s="33" customFormat="1" spans="12:12">
      <c r="L3727" s="51"/>
    </row>
    <row r="3728" s="33" customFormat="1" spans="12:12">
      <c r="L3728" s="51"/>
    </row>
    <row r="3729" s="33" customFormat="1" spans="12:12">
      <c r="L3729" s="51"/>
    </row>
    <row r="3730" s="33" customFormat="1" spans="12:12">
      <c r="L3730" s="51"/>
    </row>
    <row r="3731" s="33" customFormat="1" spans="12:12">
      <c r="L3731" s="51"/>
    </row>
    <row r="3732" s="33" customFormat="1" spans="12:12">
      <c r="L3732" s="51"/>
    </row>
    <row r="3733" s="33" customFormat="1" spans="12:12">
      <c r="L3733" s="51"/>
    </row>
    <row r="3734" s="33" customFormat="1" spans="12:12">
      <c r="L3734" s="51"/>
    </row>
    <row r="3735" s="33" customFormat="1" spans="12:12">
      <c r="L3735" s="51"/>
    </row>
    <row r="3736" s="33" customFormat="1" spans="12:12">
      <c r="L3736" s="51"/>
    </row>
    <row r="3737" s="33" customFormat="1" spans="12:12">
      <c r="L3737" s="51"/>
    </row>
    <row r="3738" s="33" customFormat="1" spans="12:12">
      <c r="L3738" s="51"/>
    </row>
    <row r="3739" s="33" customFormat="1" spans="12:12">
      <c r="L3739" s="51"/>
    </row>
    <row r="3740" s="33" customFormat="1" spans="12:12">
      <c r="L3740" s="51"/>
    </row>
    <row r="3741" s="33" customFormat="1" spans="12:12">
      <c r="L3741" s="51"/>
    </row>
    <row r="3742" s="33" customFormat="1" spans="12:12">
      <c r="L3742" s="51"/>
    </row>
    <row r="3743" s="33" customFormat="1" spans="12:12">
      <c r="L3743" s="51"/>
    </row>
    <row r="3744" s="33" customFormat="1" spans="12:12">
      <c r="L3744" s="51"/>
    </row>
    <row r="3745" s="33" customFormat="1" spans="12:12">
      <c r="L3745" s="51"/>
    </row>
    <row r="3746" s="33" customFormat="1" spans="12:12">
      <c r="L3746" s="51"/>
    </row>
    <row r="3747" s="33" customFormat="1" spans="12:12">
      <c r="L3747" s="51"/>
    </row>
    <row r="3748" s="33" customFormat="1" spans="12:12">
      <c r="L3748" s="51"/>
    </row>
    <row r="3749" s="33" customFormat="1" spans="12:12">
      <c r="L3749" s="51"/>
    </row>
    <row r="3750" s="33" customFormat="1" spans="12:12">
      <c r="L3750" s="51"/>
    </row>
    <row r="3751" s="33" customFormat="1" spans="12:12">
      <c r="L3751" s="51"/>
    </row>
    <row r="3752" s="33" customFormat="1" spans="12:12">
      <c r="L3752" s="51"/>
    </row>
    <row r="3753" s="33" customFormat="1" spans="12:12">
      <c r="L3753" s="51"/>
    </row>
    <row r="3754" s="33" customFormat="1" spans="12:12">
      <c r="L3754" s="51"/>
    </row>
    <row r="3755" s="33" customFormat="1" spans="12:12">
      <c r="L3755" s="51"/>
    </row>
    <row r="3756" s="33" customFormat="1" spans="12:12">
      <c r="L3756" s="51"/>
    </row>
    <row r="3757" s="33" customFormat="1" spans="12:12">
      <c r="L3757" s="51"/>
    </row>
    <row r="3758" s="33" customFormat="1" spans="12:12">
      <c r="L3758" s="51"/>
    </row>
    <row r="3759" s="33" customFormat="1" spans="12:12">
      <c r="L3759" s="51"/>
    </row>
    <row r="3760" s="33" customFormat="1" spans="12:12">
      <c r="L3760" s="51"/>
    </row>
    <row r="3761" s="33" customFormat="1" spans="12:12">
      <c r="L3761" s="51"/>
    </row>
    <row r="3762" s="33" customFormat="1" spans="12:12">
      <c r="L3762" s="51"/>
    </row>
    <row r="3763" s="33" customFormat="1" spans="12:12">
      <c r="L3763" s="51"/>
    </row>
    <row r="3764" s="33" customFormat="1" spans="12:12">
      <c r="L3764" s="51"/>
    </row>
    <row r="3765" s="33" customFormat="1" spans="12:12">
      <c r="L3765" s="51"/>
    </row>
    <row r="3766" s="33" customFormat="1" spans="12:12">
      <c r="L3766" s="51"/>
    </row>
    <row r="3767" s="33" customFormat="1" spans="12:12">
      <c r="L3767" s="51"/>
    </row>
    <row r="3768" s="33" customFormat="1" spans="12:12">
      <c r="L3768" s="51"/>
    </row>
    <row r="3769" s="33" customFormat="1" spans="12:12">
      <c r="L3769" s="51"/>
    </row>
    <row r="3770" s="33" customFormat="1" spans="12:12">
      <c r="L3770" s="51"/>
    </row>
    <row r="3771" s="33" customFormat="1" spans="12:12">
      <c r="L3771" s="51"/>
    </row>
    <row r="3772" s="33" customFormat="1" spans="12:12">
      <c r="L3772" s="51"/>
    </row>
    <row r="3773" s="33" customFormat="1" spans="12:12">
      <c r="L3773" s="51"/>
    </row>
    <row r="3774" s="33" customFormat="1" spans="12:12">
      <c r="L3774" s="51"/>
    </row>
    <row r="3775" s="33" customFormat="1" spans="12:12">
      <c r="L3775" s="51"/>
    </row>
    <row r="3776" s="33" customFormat="1" spans="12:12">
      <c r="L3776" s="51"/>
    </row>
    <row r="3777" s="33" customFormat="1" spans="12:12">
      <c r="L3777" s="51"/>
    </row>
    <row r="3778" s="33" customFormat="1" spans="12:12">
      <c r="L3778" s="51"/>
    </row>
    <row r="3779" s="33" customFormat="1" spans="12:12">
      <c r="L3779" s="51"/>
    </row>
    <row r="3780" s="33" customFormat="1" spans="12:12">
      <c r="L3780" s="51"/>
    </row>
    <row r="3781" s="33" customFormat="1" spans="12:12">
      <c r="L3781" s="51"/>
    </row>
    <row r="3782" s="33" customFormat="1" spans="12:12">
      <c r="L3782" s="51"/>
    </row>
    <row r="3783" s="33" customFormat="1" spans="12:12">
      <c r="L3783" s="51"/>
    </row>
    <row r="3784" s="33" customFormat="1" spans="12:12">
      <c r="L3784" s="51"/>
    </row>
    <row r="3785" s="33" customFormat="1" spans="12:12">
      <c r="L3785" s="51"/>
    </row>
    <row r="3786" s="33" customFormat="1" spans="12:12">
      <c r="L3786" s="51"/>
    </row>
    <row r="3787" s="33" customFormat="1" spans="12:12">
      <c r="L3787" s="51"/>
    </row>
    <row r="3788" s="33" customFormat="1" spans="12:12">
      <c r="L3788" s="51"/>
    </row>
    <row r="3789" s="33" customFormat="1" spans="12:12">
      <c r="L3789" s="51"/>
    </row>
    <row r="3790" s="33" customFormat="1" spans="12:12">
      <c r="L3790" s="51"/>
    </row>
    <row r="3791" s="33" customFormat="1" spans="12:12">
      <c r="L3791" s="51"/>
    </row>
    <row r="3792" s="33" customFormat="1" spans="12:12">
      <c r="L3792" s="51"/>
    </row>
    <row r="3793" s="33" customFormat="1" spans="12:12">
      <c r="L3793" s="51"/>
    </row>
    <row r="3794" s="33" customFormat="1" spans="12:12">
      <c r="L3794" s="51"/>
    </row>
    <row r="3795" s="33" customFormat="1" spans="12:12">
      <c r="L3795" s="51"/>
    </row>
    <row r="3796" s="33" customFormat="1" spans="12:12">
      <c r="L3796" s="51"/>
    </row>
    <row r="3797" s="33" customFormat="1" spans="12:12">
      <c r="L3797" s="51"/>
    </row>
    <row r="3798" s="33" customFormat="1" spans="12:12">
      <c r="L3798" s="51"/>
    </row>
    <row r="3799" s="33" customFormat="1" spans="12:12">
      <c r="L3799" s="51"/>
    </row>
    <row r="3800" s="33" customFormat="1" spans="12:12">
      <c r="L3800" s="51"/>
    </row>
    <row r="3801" s="33" customFormat="1" spans="12:12">
      <c r="L3801" s="51"/>
    </row>
    <row r="3802" s="33" customFormat="1" spans="12:12">
      <c r="L3802" s="51"/>
    </row>
    <row r="3803" s="33" customFormat="1" spans="12:12">
      <c r="L3803" s="51"/>
    </row>
    <row r="3804" s="33" customFormat="1" spans="12:12">
      <c r="L3804" s="51"/>
    </row>
    <row r="3805" s="33" customFormat="1" spans="12:12">
      <c r="L3805" s="51"/>
    </row>
    <row r="3806" s="33" customFormat="1" spans="12:12">
      <c r="L3806" s="51"/>
    </row>
    <row r="3807" s="33" customFormat="1" spans="12:12">
      <c r="L3807" s="51"/>
    </row>
    <row r="3808" s="33" customFormat="1" spans="12:12">
      <c r="L3808" s="51"/>
    </row>
    <row r="3809" s="33" customFormat="1" spans="12:12">
      <c r="L3809" s="51"/>
    </row>
    <row r="3810" s="33" customFormat="1" spans="12:12">
      <c r="L3810" s="51"/>
    </row>
    <row r="3811" s="33" customFormat="1" spans="12:12">
      <c r="L3811" s="51"/>
    </row>
    <row r="3812" s="33" customFormat="1" spans="12:12">
      <c r="L3812" s="51"/>
    </row>
    <row r="3813" s="33" customFormat="1" spans="12:12">
      <c r="L3813" s="51"/>
    </row>
    <row r="3814" s="33" customFormat="1" spans="12:12">
      <c r="L3814" s="51"/>
    </row>
    <row r="3815" s="33" customFormat="1" spans="12:12">
      <c r="L3815" s="51"/>
    </row>
    <row r="3816" s="33" customFormat="1" spans="12:12">
      <c r="L3816" s="51"/>
    </row>
    <row r="3817" s="33" customFormat="1" spans="12:12">
      <c r="L3817" s="51"/>
    </row>
    <row r="3818" s="33" customFormat="1" spans="12:12">
      <c r="L3818" s="51"/>
    </row>
    <row r="3819" s="33" customFormat="1" spans="12:12">
      <c r="L3819" s="51"/>
    </row>
    <row r="3820" s="33" customFormat="1" spans="12:12">
      <c r="L3820" s="51"/>
    </row>
    <row r="3821" s="33" customFormat="1" spans="12:12">
      <c r="L3821" s="51"/>
    </row>
    <row r="3822" s="33" customFormat="1" spans="12:12">
      <c r="L3822" s="51"/>
    </row>
    <row r="3823" s="33" customFormat="1" spans="12:12">
      <c r="L3823" s="51"/>
    </row>
    <row r="3824" s="33" customFormat="1" spans="12:12">
      <c r="L3824" s="51"/>
    </row>
    <row r="3825" s="33" customFormat="1" spans="12:12">
      <c r="L3825" s="51"/>
    </row>
    <row r="3826" s="33" customFormat="1" spans="12:12">
      <c r="L3826" s="51"/>
    </row>
    <row r="3827" s="33" customFormat="1" spans="12:12">
      <c r="L3827" s="51"/>
    </row>
    <row r="3828" s="33" customFormat="1" spans="12:12">
      <c r="L3828" s="51"/>
    </row>
    <row r="3829" s="33" customFormat="1" spans="12:12">
      <c r="L3829" s="51"/>
    </row>
    <row r="3830" s="33" customFormat="1" spans="12:12">
      <c r="L3830" s="51"/>
    </row>
    <row r="3831" s="33" customFormat="1" spans="12:12">
      <c r="L3831" s="51"/>
    </row>
    <row r="3832" s="33" customFormat="1" spans="12:12">
      <c r="L3832" s="51"/>
    </row>
    <row r="3833" s="33" customFormat="1" spans="12:12">
      <c r="L3833" s="51"/>
    </row>
    <row r="3834" s="33" customFormat="1" spans="12:12">
      <c r="L3834" s="51"/>
    </row>
    <row r="3835" s="33" customFormat="1" spans="12:12">
      <c r="L3835" s="51"/>
    </row>
    <row r="3836" s="33" customFormat="1" spans="12:12">
      <c r="L3836" s="51"/>
    </row>
    <row r="3837" s="33" customFormat="1" spans="12:12">
      <c r="L3837" s="51"/>
    </row>
    <row r="3838" s="33" customFormat="1" spans="12:12">
      <c r="L3838" s="51"/>
    </row>
    <row r="3839" s="33" customFormat="1" spans="12:12">
      <c r="L3839" s="51"/>
    </row>
    <row r="3840" s="33" customFormat="1" spans="12:12">
      <c r="L3840" s="51"/>
    </row>
    <row r="3841" s="33" customFormat="1" spans="12:12">
      <c r="L3841" s="51"/>
    </row>
    <row r="3842" s="33" customFormat="1" spans="12:12">
      <c r="L3842" s="51"/>
    </row>
    <row r="3843" s="33" customFormat="1" spans="12:12">
      <c r="L3843" s="51"/>
    </row>
    <row r="3844" s="33" customFormat="1" spans="12:12">
      <c r="L3844" s="51"/>
    </row>
    <row r="3845" s="33" customFormat="1" spans="12:12">
      <c r="L3845" s="51"/>
    </row>
    <row r="3846" s="33" customFormat="1" spans="12:12">
      <c r="L3846" s="51"/>
    </row>
    <row r="3847" s="33" customFormat="1" spans="12:12">
      <c r="L3847" s="51"/>
    </row>
    <row r="3848" s="33" customFormat="1" spans="12:12">
      <c r="L3848" s="51"/>
    </row>
    <row r="3849" s="33" customFormat="1" spans="12:12">
      <c r="L3849" s="51"/>
    </row>
    <row r="3850" s="33" customFormat="1" spans="12:12">
      <c r="L3850" s="51"/>
    </row>
    <row r="3851" s="33" customFormat="1" spans="12:12">
      <c r="L3851" s="51"/>
    </row>
    <row r="3852" s="33" customFormat="1" spans="12:12">
      <c r="L3852" s="51"/>
    </row>
    <row r="3853" s="33" customFormat="1" spans="12:12">
      <c r="L3853" s="51"/>
    </row>
    <row r="3854" s="33" customFormat="1" spans="12:12">
      <c r="L3854" s="51"/>
    </row>
    <row r="3855" s="33" customFormat="1" spans="12:12">
      <c r="L3855" s="51"/>
    </row>
    <row r="3856" s="33" customFormat="1" spans="12:12">
      <c r="L3856" s="51"/>
    </row>
    <row r="3857" s="33" customFormat="1" spans="12:12">
      <c r="L3857" s="51"/>
    </row>
    <row r="3858" s="33" customFormat="1" spans="12:12">
      <c r="L3858" s="51"/>
    </row>
    <row r="3859" s="33" customFormat="1" spans="12:12">
      <c r="L3859" s="51"/>
    </row>
    <row r="3860" s="33" customFormat="1" spans="12:12">
      <c r="L3860" s="51"/>
    </row>
    <row r="3861" s="33" customFormat="1" spans="12:12">
      <c r="L3861" s="51"/>
    </row>
    <row r="3862" s="33" customFormat="1" spans="12:12">
      <c r="L3862" s="51"/>
    </row>
    <row r="3863" s="33" customFormat="1" spans="12:12">
      <c r="L3863" s="51"/>
    </row>
    <row r="3864" s="33" customFormat="1" spans="12:12">
      <c r="L3864" s="51"/>
    </row>
    <row r="3865" s="33" customFormat="1" spans="12:12">
      <c r="L3865" s="51"/>
    </row>
    <row r="3866" s="33" customFormat="1" spans="12:12">
      <c r="L3866" s="51"/>
    </row>
    <row r="3867" s="33" customFormat="1" spans="12:12">
      <c r="L3867" s="51"/>
    </row>
    <row r="3868" s="33" customFormat="1" spans="12:12">
      <c r="L3868" s="51"/>
    </row>
    <row r="3869" s="33" customFormat="1" spans="12:12">
      <c r="L3869" s="51"/>
    </row>
    <row r="3870" s="33" customFormat="1" spans="12:12">
      <c r="L3870" s="51"/>
    </row>
    <row r="3871" s="33" customFormat="1" spans="12:12">
      <c r="L3871" s="51"/>
    </row>
    <row r="3872" s="33" customFormat="1" spans="12:12">
      <c r="L3872" s="51"/>
    </row>
    <row r="3873" s="33" customFormat="1" spans="12:12">
      <c r="L3873" s="51"/>
    </row>
    <row r="3874" s="33" customFormat="1" spans="12:12">
      <c r="L3874" s="51"/>
    </row>
    <row r="3875" s="33" customFormat="1" spans="12:12">
      <c r="L3875" s="51"/>
    </row>
    <row r="3876" s="33" customFormat="1" spans="12:12">
      <c r="L3876" s="51"/>
    </row>
    <row r="3877" s="33" customFormat="1" spans="12:12">
      <c r="L3877" s="51"/>
    </row>
    <row r="3878" s="33" customFormat="1" spans="12:12">
      <c r="L3878" s="51"/>
    </row>
    <row r="3879" s="33" customFormat="1" spans="12:12">
      <c r="L3879" s="51"/>
    </row>
    <row r="3880" s="33" customFormat="1" spans="12:12">
      <c r="L3880" s="51"/>
    </row>
    <row r="3881" s="33" customFormat="1" spans="12:12">
      <c r="L3881" s="51"/>
    </row>
    <row r="3882" s="33" customFormat="1" spans="12:12">
      <c r="L3882" s="51"/>
    </row>
    <row r="3883" s="33" customFormat="1" spans="12:12">
      <c r="L3883" s="51"/>
    </row>
    <row r="3884" s="33" customFormat="1" spans="12:12">
      <c r="L3884" s="51"/>
    </row>
    <row r="3885" s="33" customFormat="1" spans="12:12">
      <c r="L3885" s="51"/>
    </row>
    <row r="3886" s="33" customFormat="1" spans="12:12">
      <c r="L3886" s="51"/>
    </row>
    <row r="3887" s="33" customFormat="1" spans="12:12">
      <c r="L3887" s="51"/>
    </row>
    <row r="3888" s="33" customFormat="1" spans="12:12">
      <c r="L3888" s="51"/>
    </row>
    <row r="3889" s="33" customFormat="1" spans="12:12">
      <c r="L3889" s="51"/>
    </row>
    <row r="3890" s="33" customFormat="1" spans="12:12">
      <c r="L3890" s="51"/>
    </row>
    <row r="3891" s="33" customFormat="1" spans="12:12">
      <c r="L3891" s="51"/>
    </row>
    <row r="3892" s="33" customFormat="1" spans="12:12">
      <c r="L3892" s="51"/>
    </row>
    <row r="3893" s="33" customFormat="1" spans="12:12">
      <c r="L3893" s="51"/>
    </row>
    <row r="3894" s="33" customFormat="1" spans="12:12">
      <c r="L3894" s="51"/>
    </row>
    <row r="3895" s="33" customFormat="1" spans="12:12">
      <c r="L3895" s="51"/>
    </row>
    <row r="3896" s="33" customFormat="1" spans="12:12">
      <c r="L3896" s="51"/>
    </row>
    <row r="3897" s="33" customFormat="1" spans="12:12">
      <c r="L3897" s="51"/>
    </row>
    <row r="3898" s="33" customFormat="1" spans="12:12">
      <c r="L3898" s="51"/>
    </row>
    <row r="3899" s="33" customFormat="1" spans="12:12">
      <c r="L3899" s="51"/>
    </row>
    <row r="3900" s="33" customFormat="1" spans="12:12">
      <c r="L3900" s="51"/>
    </row>
    <row r="3901" s="33" customFormat="1" spans="12:12">
      <c r="L3901" s="51"/>
    </row>
    <row r="3902" s="33" customFormat="1" spans="12:12">
      <c r="L3902" s="51"/>
    </row>
    <row r="3903" s="33" customFormat="1" spans="12:12">
      <c r="L3903" s="51"/>
    </row>
    <row r="3904" s="33" customFormat="1" spans="12:12">
      <c r="L3904" s="51"/>
    </row>
    <row r="3905" s="33" customFormat="1" spans="12:12">
      <c r="L3905" s="51"/>
    </row>
    <row r="3906" s="33" customFormat="1" spans="12:12">
      <c r="L3906" s="51"/>
    </row>
    <row r="3907" s="33" customFormat="1" spans="12:12">
      <c r="L3907" s="51"/>
    </row>
    <row r="3908" s="33" customFormat="1" spans="12:12">
      <c r="L3908" s="51"/>
    </row>
    <row r="3909" s="33" customFormat="1" spans="12:12">
      <c r="L3909" s="51"/>
    </row>
    <row r="3910" s="33" customFormat="1" spans="12:12">
      <c r="L3910" s="51"/>
    </row>
    <row r="3911" s="33" customFormat="1" spans="12:12">
      <c r="L3911" s="51"/>
    </row>
    <row r="3912" s="33" customFormat="1" spans="12:12">
      <c r="L3912" s="51"/>
    </row>
    <row r="3913" s="33" customFormat="1" spans="12:12">
      <c r="L3913" s="51"/>
    </row>
    <row r="3914" s="33" customFormat="1" spans="12:12">
      <c r="L3914" s="51"/>
    </row>
    <row r="3915" s="33" customFormat="1" spans="12:12">
      <c r="L3915" s="51"/>
    </row>
    <row r="3916" s="33" customFormat="1" spans="12:12">
      <c r="L3916" s="51"/>
    </row>
    <row r="3917" s="33" customFormat="1" spans="12:12">
      <c r="L3917" s="51"/>
    </row>
    <row r="3918" s="33" customFormat="1" spans="12:12">
      <c r="L3918" s="51"/>
    </row>
    <row r="3919" s="33" customFormat="1" spans="12:12">
      <c r="L3919" s="51"/>
    </row>
    <row r="3920" s="33" customFormat="1" spans="12:12">
      <c r="L3920" s="51"/>
    </row>
    <row r="3921" s="33" customFormat="1" spans="12:12">
      <c r="L3921" s="51"/>
    </row>
    <row r="3922" s="33" customFormat="1" spans="12:12">
      <c r="L3922" s="51"/>
    </row>
    <row r="3923" s="33" customFormat="1" spans="12:12">
      <c r="L3923" s="51"/>
    </row>
    <row r="3924" s="33" customFormat="1" spans="12:12">
      <c r="L3924" s="51"/>
    </row>
    <row r="3925" s="33" customFormat="1" spans="12:12">
      <c r="L3925" s="51"/>
    </row>
    <row r="3926" s="33" customFormat="1" spans="12:12">
      <c r="L3926" s="51"/>
    </row>
    <row r="3927" s="33" customFormat="1" spans="12:12">
      <c r="L3927" s="51"/>
    </row>
    <row r="3928" s="33" customFormat="1" spans="12:12">
      <c r="L3928" s="51"/>
    </row>
    <row r="3929" s="33" customFormat="1" spans="12:12">
      <c r="L3929" s="51"/>
    </row>
    <row r="3930" s="33" customFormat="1" spans="12:12">
      <c r="L3930" s="51"/>
    </row>
    <row r="3931" s="33" customFormat="1" spans="12:12">
      <c r="L3931" s="51"/>
    </row>
    <row r="3932" s="33" customFormat="1" spans="12:12">
      <c r="L3932" s="51"/>
    </row>
    <row r="3933" s="33" customFormat="1" spans="12:12">
      <c r="L3933" s="51"/>
    </row>
    <row r="3934" s="33" customFormat="1" spans="12:12">
      <c r="L3934" s="51"/>
    </row>
    <row r="3935" s="33" customFormat="1" spans="12:12">
      <c r="L3935" s="51"/>
    </row>
    <row r="3936" s="33" customFormat="1" spans="12:12">
      <c r="L3936" s="51"/>
    </row>
    <row r="3937" s="33" customFormat="1" spans="12:12">
      <c r="L3937" s="51"/>
    </row>
    <row r="3938" s="33" customFormat="1" spans="12:12">
      <c r="L3938" s="51"/>
    </row>
    <row r="3939" s="33" customFormat="1" spans="12:12">
      <c r="L3939" s="51"/>
    </row>
    <row r="3940" s="33" customFormat="1" spans="12:12">
      <c r="L3940" s="51"/>
    </row>
    <row r="3941" s="33" customFormat="1" spans="12:12">
      <c r="L3941" s="51"/>
    </row>
    <row r="3942" s="33" customFormat="1" spans="12:12">
      <c r="L3942" s="51"/>
    </row>
    <row r="3943" s="33" customFormat="1" spans="12:12">
      <c r="L3943" s="51"/>
    </row>
    <row r="3944" s="33" customFormat="1" spans="12:12">
      <c r="L3944" s="51"/>
    </row>
    <row r="3945" s="33" customFormat="1" spans="12:12">
      <c r="L3945" s="51"/>
    </row>
    <row r="3946" s="33" customFormat="1" spans="12:12">
      <c r="L3946" s="51"/>
    </row>
    <row r="3947" s="33" customFormat="1" spans="12:12">
      <c r="L3947" s="51"/>
    </row>
    <row r="3948" s="33" customFormat="1" spans="12:12">
      <c r="L3948" s="51"/>
    </row>
    <row r="3949" s="33" customFormat="1" spans="12:12">
      <c r="L3949" s="51"/>
    </row>
    <row r="3950" s="33" customFormat="1" spans="12:12">
      <c r="L3950" s="51"/>
    </row>
    <row r="3951" s="33" customFormat="1" spans="12:12">
      <c r="L3951" s="51"/>
    </row>
    <row r="3952" s="33" customFormat="1" spans="12:12">
      <c r="L3952" s="51"/>
    </row>
    <row r="3953" s="33" customFormat="1" spans="12:12">
      <c r="L3953" s="51"/>
    </row>
    <row r="3954" s="33" customFormat="1" spans="12:12">
      <c r="L3954" s="51"/>
    </row>
    <row r="3955" s="33" customFormat="1" spans="12:12">
      <c r="L3955" s="51"/>
    </row>
    <row r="3956" s="33" customFormat="1" spans="12:12">
      <c r="L3956" s="51"/>
    </row>
    <row r="3957" s="33" customFormat="1" spans="12:12">
      <c r="L3957" s="51"/>
    </row>
    <row r="3958" s="33" customFormat="1" spans="12:12">
      <c r="L3958" s="51"/>
    </row>
    <row r="3959" s="33" customFormat="1" spans="12:12">
      <c r="L3959" s="51"/>
    </row>
    <row r="3960" s="33" customFormat="1" spans="12:12">
      <c r="L3960" s="51"/>
    </row>
    <row r="3961" s="33" customFormat="1" spans="12:12">
      <c r="L3961" s="51"/>
    </row>
    <row r="3962" s="33" customFormat="1" spans="12:12">
      <c r="L3962" s="51"/>
    </row>
    <row r="3963" s="33" customFormat="1" spans="12:12">
      <c r="L3963" s="51"/>
    </row>
    <row r="3964" s="33" customFormat="1" spans="12:12">
      <c r="L3964" s="51"/>
    </row>
    <row r="3965" s="33" customFormat="1" spans="12:12">
      <c r="L3965" s="51"/>
    </row>
    <row r="3966" s="33" customFormat="1" spans="12:12">
      <c r="L3966" s="51"/>
    </row>
    <row r="3967" s="33" customFormat="1" spans="12:12">
      <c r="L3967" s="51"/>
    </row>
    <row r="3968" s="33" customFormat="1" spans="12:12">
      <c r="L3968" s="51"/>
    </row>
    <row r="3969" s="33" customFormat="1" spans="12:12">
      <c r="L3969" s="51"/>
    </row>
    <row r="3970" s="33" customFormat="1" spans="12:12">
      <c r="L3970" s="51"/>
    </row>
    <row r="3971" s="33" customFormat="1" spans="12:12">
      <c r="L3971" s="51"/>
    </row>
    <row r="3972" s="33" customFormat="1" spans="12:12">
      <c r="L3972" s="51"/>
    </row>
    <row r="3973" s="33" customFormat="1" spans="12:12">
      <c r="L3973" s="51"/>
    </row>
    <row r="3974" s="33" customFormat="1" spans="12:12">
      <c r="L3974" s="51"/>
    </row>
    <row r="3975" s="33" customFormat="1" spans="12:12">
      <c r="L3975" s="51"/>
    </row>
    <row r="3976" s="33" customFormat="1" spans="12:12">
      <c r="L3976" s="51"/>
    </row>
    <row r="3977" s="33" customFormat="1" spans="12:12">
      <c r="L3977" s="51"/>
    </row>
    <row r="3978" s="33" customFormat="1" spans="12:12">
      <c r="L3978" s="51"/>
    </row>
    <row r="3979" s="33" customFormat="1" spans="12:12">
      <c r="L3979" s="51"/>
    </row>
    <row r="3980" s="33" customFormat="1" spans="12:12">
      <c r="L3980" s="51"/>
    </row>
    <row r="3981" s="33" customFormat="1" spans="12:12">
      <c r="L3981" s="51"/>
    </row>
    <row r="3982" s="33" customFormat="1" spans="12:12">
      <c r="L3982" s="51"/>
    </row>
    <row r="3983" s="33" customFormat="1" spans="12:12">
      <c r="L3983" s="51"/>
    </row>
    <row r="3984" s="33" customFormat="1" spans="12:12">
      <c r="L3984" s="51"/>
    </row>
    <row r="3985" s="33" customFormat="1" spans="12:12">
      <c r="L3985" s="51"/>
    </row>
    <row r="3986" s="33" customFormat="1" spans="12:12">
      <c r="L3986" s="51"/>
    </row>
    <row r="3987" s="33" customFormat="1" spans="12:12">
      <c r="L3987" s="51"/>
    </row>
    <row r="3988" s="33" customFormat="1" spans="12:12">
      <c r="L3988" s="51"/>
    </row>
    <row r="3989" s="33" customFormat="1" spans="12:12">
      <c r="L3989" s="51"/>
    </row>
    <row r="3990" s="33" customFormat="1" spans="12:12">
      <c r="L3990" s="51"/>
    </row>
    <row r="3991" s="33" customFormat="1" spans="12:12">
      <c r="L3991" s="51"/>
    </row>
    <row r="3992" s="33" customFormat="1" spans="12:12">
      <c r="L3992" s="51"/>
    </row>
    <row r="3993" s="33" customFormat="1" spans="12:12">
      <c r="L3993" s="51"/>
    </row>
    <row r="3994" s="33" customFormat="1" spans="12:12">
      <c r="L3994" s="51"/>
    </row>
    <row r="3995" s="33" customFormat="1" spans="12:12">
      <c r="L3995" s="51"/>
    </row>
    <row r="3996" s="33" customFormat="1" spans="12:12">
      <c r="L3996" s="51"/>
    </row>
    <row r="3997" s="33" customFormat="1" spans="12:12">
      <c r="L3997" s="51"/>
    </row>
    <row r="3998" s="33" customFormat="1" spans="12:12">
      <c r="L3998" s="51"/>
    </row>
    <row r="3999" s="33" customFormat="1" spans="12:12">
      <c r="L3999" s="51"/>
    </row>
    <row r="4000" s="33" customFormat="1" spans="12:12">
      <c r="L4000" s="51"/>
    </row>
    <row r="4001" s="33" customFormat="1" spans="12:12">
      <c r="L4001" s="51"/>
    </row>
    <row r="4002" s="33" customFormat="1" spans="12:12">
      <c r="L4002" s="51"/>
    </row>
    <row r="4003" s="33" customFormat="1" spans="12:12">
      <c r="L4003" s="51"/>
    </row>
    <row r="4004" s="33" customFormat="1" spans="12:12">
      <c r="L4004" s="51"/>
    </row>
    <row r="4005" s="33" customFormat="1" spans="12:12">
      <c r="L4005" s="51"/>
    </row>
    <row r="4006" s="33" customFormat="1" spans="12:12">
      <c r="L4006" s="51"/>
    </row>
    <row r="4007" s="33" customFormat="1" spans="12:12">
      <c r="L4007" s="51"/>
    </row>
    <row r="4008" s="33" customFormat="1" spans="12:12">
      <c r="L4008" s="51"/>
    </row>
    <row r="4009" s="33" customFormat="1" spans="12:12">
      <c r="L4009" s="51"/>
    </row>
    <row r="4010" s="33" customFormat="1" spans="12:12">
      <c r="L4010" s="51"/>
    </row>
    <row r="4011" s="33" customFormat="1" spans="12:12">
      <c r="L4011" s="51"/>
    </row>
    <row r="4012" s="33" customFormat="1" spans="12:12">
      <c r="L4012" s="51"/>
    </row>
    <row r="4013" s="33" customFormat="1" spans="12:12">
      <c r="L4013" s="51"/>
    </row>
    <row r="4014" s="33" customFormat="1" spans="12:12">
      <c r="L4014" s="51"/>
    </row>
    <row r="4015" s="33" customFormat="1" spans="12:12">
      <c r="L4015" s="51"/>
    </row>
    <row r="4016" s="33" customFormat="1" spans="12:12">
      <c r="L4016" s="51"/>
    </row>
    <row r="4017" s="33" customFormat="1" spans="12:12">
      <c r="L4017" s="51"/>
    </row>
    <row r="4018" s="33" customFormat="1" spans="12:12">
      <c r="L4018" s="51"/>
    </row>
    <row r="4019" s="33" customFormat="1" spans="12:12">
      <c r="L4019" s="51"/>
    </row>
    <row r="4020" s="33" customFormat="1" spans="12:12">
      <c r="L4020" s="51"/>
    </row>
    <row r="4021" s="33" customFormat="1" spans="12:12">
      <c r="L4021" s="51"/>
    </row>
    <row r="4022" s="33" customFormat="1" spans="12:12">
      <c r="L4022" s="51"/>
    </row>
    <row r="4023" s="33" customFormat="1" spans="12:12">
      <c r="L4023" s="51"/>
    </row>
    <row r="4024" s="33" customFormat="1" spans="12:12">
      <c r="L4024" s="51"/>
    </row>
    <row r="4025" s="33" customFormat="1" spans="12:12">
      <c r="L4025" s="51"/>
    </row>
    <row r="4026" s="33" customFormat="1" spans="12:12">
      <c r="L4026" s="51"/>
    </row>
    <row r="4027" s="33" customFormat="1" spans="12:12">
      <c r="L4027" s="51"/>
    </row>
    <row r="4028" s="33" customFormat="1" spans="12:12">
      <c r="L4028" s="51"/>
    </row>
    <row r="4029" s="33" customFormat="1" spans="12:12">
      <c r="L4029" s="51"/>
    </row>
    <row r="4030" s="33" customFormat="1" spans="12:12">
      <c r="L4030" s="51"/>
    </row>
    <row r="4031" s="33" customFormat="1" spans="12:12">
      <c r="L4031" s="51"/>
    </row>
    <row r="4032" s="33" customFormat="1" spans="12:12">
      <c r="L4032" s="51"/>
    </row>
    <row r="4033" s="33" customFormat="1" spans="12:12">
      <c r="L4033" s="51"/>
    </row>
    <row r="4034" s="33" customFormat="1" spans="12:12">
      <c r="L4034" s="51"/>
    </row>
    <row r="4035" s="33" customFormat="1" spans="12:12">
      <c r="L4035" s="51"/>
    </row>
    <row r="4036" s="33" customFormat="1" spans="12:12">
      <c r="L4036" s="51"/>
    </row>
    <row r="4037" s="33" customFormat="1" spans="12:12">
      <c r="L4037" s="51"/>
    </row>
    <row r="4038" s="33" customFormat="1" spans="12:12">
      <c r="L4038" s="51"/>
    </row>
    <row r="4039" s="33" customFormat="1" spans="12:12">
      <c r="L4039" s="51"/>
    </row>
    <row r="4040" s="33" customFormat="1" spans="12:12">
      <c r="L4040" s="51"/>
    </row>
    <row r="4041" s="33" customFormat="1" spans="12:12">
      <c r="L4041" s="51"/>
    </row>
    <row r="4042" s="33" customFormat="1" spans="12:12">
      <c r="L4042" s="51"/>
    </row>
    <row r="4043" s="33" customFormat="1" spans="12:12">
      <c r="L4043" s="51"/>
    </row>
    <row r="4044" s="33" customFormat="1" spans="12:12">
      <c r="L4044" s="51"/>
    </row>
    <row r="4045" s="33" customFormat="1" spans="12:12">
      <c r="L4045" s="51"/>
    </row>
    <row r="4046" s="33" customFormat="1" spans="12:12">
      <c r="L4046" s="51"/>
    </row>
    <row r="4047" s="33" customFormat="1" spans="12:12">
      <c r="L4047" s="51"/>
    </row>
    <row r="4048" s="33" customFormat="1" spans="12:12">
      <c r="L4048" s="51"/>
    </row>
    <row r="4049" s="33" customFormat="1" spans="12:12">
      <c r="L4049" s="51"/>
    </row>
    <row r="4050" s="33" customFormat="1" spans="12:12">
      <c r="L4050" s="51"/>
    </row>
    <row r="4051" s="33" customFormat="1" spans="12:12">
      <c r="L4051" s="51"/>
    </row>
    <row r="4052" s="33" customFormat="1" spans="12:12">
      <c r="L4052" s="51"/>
    </row>
    <row r="4053" s="33" customFormat="1" spans="12:12">
      <c r="L4053" s="51"/>
    </row>
    <row r="4054" s="33" customFormat="1" spans="12:12">
      <c r="L4054" s="51"/>
    </row>
    <row r="4055" s="33" customFormat="1" spans="12:12">
      <c r="L4055" s="51"/>
    </row>
    <row r="4056" s="33" customFormat="1" spans="12:12">
      <c r="L4056" s="51"/>
    </row>
    <row r="4057" s="33" customFormat="1" spans="12:12">
      <c r="L4057" s="51"/>
    </row>
    <row r="4058" s="33" customFormat="1" spans="12:12">
      <c r="L4058" s="51"/>
    </row>
    <row r="4059" s="33" customFormat="1" spans="12:12">
      <c r="L4059" s="51"/>
    </row>
    <row r="4060" s="33" customFormat="1" spans="12:12">
      <c r="L4060" s="51"/>
    </row>
    <row r="4061" s="33" customFormat="1" spans="12:12">
      <c r="L4061" s="51"/>
    </row>
    <row r="4062" s="33" customFormat="1" spans="12:12">
      <c r="L4062" s="51"/>
    </row>
    <row r="4063" s="33" customFormat="1" spans="12:12">
      <c r="L4063" s="51"/>
    </row>
    <row r="4064" s="33" customFormat="1" spans="12:12">
      <c r="L4064" s="51"/>
    </row>
    <row r="4065" s="33" customFormat="1" spans="12:12">
      <c r="L4065" s="51"/>
    </row>
    <row r="4066" s="33" customFormat="1" spans="12:12">
      <c r="L4066" s="51"/>
    </row>
    <row r="4067" s="33" customFormat="1" spans="12:12">
      <c r="L4067" s="51"/>
    </row>
    <row r="4068" s="33" customFormat="1" spans="12:12">
      <c r="L4068" s="51"/>
    </row>
    <row r="4069" s="33" customFormat="1" spans="12:12">
      <c r="L4069" s="51"/>
    </row>
    <row r="4070" s="33" customFormat="1" spans="12:12">
      <c r="L4070" s="51"/>
    </row>
    <row r="4071" s="33" customFormat="1" spans="12:12">
      <c r="L4071" s="51"/>
    </row>
    <row r="4072" s="33" customFormat="1" spans="12:12">
      <c r="L4072" s="51"/>
    </row>
    <row r="4073" s="33" customFormat="1" spans="12:12">
      <c r="L4073" s="51"/>
    </row>
    <row r="4074" s="33" customFormat="1" spans="12:12">
      <c r="L4074" s="51"/>
    </row>
    <row r="4075" s="33" customFormat="1" spans="12:12">
      <c r="L4075" s="51"/>
    </row>
    <row r="4076" s="33" customFormat="1" spans="12:12">
      <c r="L4076" s="51"/>
    </row>
    <row r="4077" s="33" customFormat="1" spans="12:12">
      <c r="L4077" s="51"/>
    </row>
    <row r="4078" s="33" customFormat="1" spans="12:12">
      <c r="L4078" s="51"/>
    </row>
    <row r="4079" s="33" customFormat="1" spans="12:12">
      <c r="L4079" s="51"/>
    </row>
    <row r="4080" s="33" customFormat="1" spans="12:12">
      <c r="L4080" s="51"/>
    </row>
    <row r="4081" s="33" customFormat="1" spans="12:12">
      <c r="L4081" s="51"/>
    </row>
    <row r="4082" s="33" customFormat="1" spans="12:12">
      <c r="L4082" s="51"/>
    </row>
    <row r="4083" s="33" customFormat="1" spans="12:12">
      <c r="L4083" s="51"/>
    </row>
    <row r="4084" s="33" customFormat="1" spans="12:12">
      <c r="L4084" s="51"/>
    </row>
    <row r="4085" s="33" customFormat="1" spans="12:12">
      <c r="L4085" s="51"/>
    </row>
    <row r="4086" s="33" customFormat="1" spans="12:12">
      <c r="L4086" s="51"/>
    </row>
    <row r="4087" s="33" customFormat="1" spans="12:12">
      <c r="L4087" s="51"/>
    </row>
    <row r="4088" s="33" customFormat="1" spans="12:12">
      <c r="L4088" s="51"/>
    </row>
    <row r="4089" s="33" customFormat="1" spans="12:12">
      <c r="L4089" s="51"/>
    </row>
    <row r="4090" s="33" customFormat="1" spans="12:12">
      <c r="L4090" s="51"/>
    </row>
    <row r="4091" s="33" customFormat="1" spans="12:12">
      <c r="L4091" s="51"/>
    </row>
    <row r="4092" s="33" customFormat="1" spans="12:12">
      <c r="L4092" s="51"/>
    </row>
    <row r="4093" s="33" customFormat="1" spans="12:12">
      <c r="L4093" s="51"/>
    </row>
    <row r="4094" s="33" customFormat="1" spans="12:12">
      <c r="L4094" s="51"/>
    </row>
    <row r="4095" s="33" customFormat="1" spans="12:12">
      <c r="L4095" s="51"/>
    </row>
    <row r="4096" s="33" customFormat="1" spans="12:12">
      <c r="L4096" s="51"/>
    </row>
    <row r="4097" s="33" customFormat="1" spans="12:12">
      <c r="L4097" s="51"/>
    </row>
    <row r="4098" s="33" customFormat="1" spans="12:12">
      <c r="L4098" s="51"/>
    </row>
    <row r="4099" s="33" customFormat="1" spans="12:12">
      <c r="L4099" s="51"/>
    </row>
    <row r="4100" s="33" customFormat="1" spans="12:12">
      <c r="L4100" s="51"/>
    </row>
    <row r="4101" s="33" customFormat="1" spans="12:12">
      <c r="L4101" s="51"/>
    </row>
    <row r="4102" s="33" customFormat="1" spans="12:12">
      <c r="L4102" s="51"/>
    </row>
    <row r="4103" s="33" customFormat="1" spans="12:12">
      <c r="L4103" s="51"/>
    </row>
    <row r="4104" s="33" customFormat="1" spans="12:12">
      <c r="L4104" s="51"/>
    </row>
    <row r="4105" s="33" customFormat="1" spans="12:12">
      <c r="L4105" s="51"/>
    </row>
    <row r="4106" s="33" customFormat="1" spans="12:12">
      <c r="L4106" s="51"/>
    </row>
    <row r="4107" s="33" customFormat="1" spans="12:12">
      <c r="L4107" s="51"/>
    </row>
    <row r="4108" s="33" customFormat="1" spans="12:12">
      <c r="L4108" s="51"/>
    </row>
    <row r="4109" s="33" customFormat="1" spans="12:12">
      <c r="L4109" s="51"/>
    </row>
    <row r="4110" s="33" customFormat="1" spans="12:12">
      <c r="L4110" s="51"/>
    </row>
    <row r="4111" s="33" customFormat="1" spans="12:12">
      <c r="L4111" s="51"/>
    </row>
    <row r="4112" s="33" customFormat="1" spans="12:12">
      <c r="L4112" s="51"/>
    </row>
    <row r="4113" s="33" customFormat="1" spans="12:12">
      <c r="L4113" s="51"/>
    </row>
    <row r="4114" s="33" customFormat="1" spans="12:12">
      <c r="L4114" s="51"/>
    </row>
    <row r="4115" s="33" customFormat="1" spans="12:12">
      <c r="L4115" s="51"/>
    </row>
    <row r="4116" s="33" customFormat="1" spans="12:12">
      <c r="L4116" s="51"/>
    </row>
    <row r="4117" s="33" customFormat="1" spans="12:12">
      <c r="L4117" s="51"/>
    </row>
    <row r="4118" s="33" customFormat="1" spans="12:12">
      <c r="L4118" s="51"/>
    </row>
    <row r="4119" s="33" customFormat="1" spans="12:12">
      <c r="L4119" s="51"/>
    </row>
    <row r="4120" s="33" customFormat="1" spans="12:12">
      <c r="L4120" s="51"/>
    </row>
    <row r="4121" s="33" customFormat="1" spans="12:12">
      <c r="L4121" s="51"/>
    </row>
    <row r="4122" s="33" customFormat="1" spans="12:12">
      <c r="L4122" s="51"/>
    </row>
    <row r="4123" s="33" customFormat="1" spans="12:12">
      <c r="L4123" s="51"/>
    </row>
    <row r="4124" s="33" customFormat="1" spans="12:12">
      <c r="L4124" s="51"/>
    </row>
    <row r="4125" s="33" customFormat="1" spans="12:12">
      <c r="L4125" s="51"/>
    </row>
    <row r="4126" s="33" customFormat="1" spans="12:12">
      <c r="L4126" s="51"/>
    </row>
    <row r="4127" s="33" customFormat="1" spans="12:12">
      <c r="L4127" s="51"/>
    </row>
    <row r="4128" s="33" customFormat="1" spans="12:12">
      <c r="L4128" s="51"/>
    </row>
    <row r="4129" s="33" customFormat="1" spans="12:12">
      <c r="L4129" s="51"/>
    </row>
    <row r="4130" s="33" customFormat="1" spans="12:12">
      <c r="L4130" s="51"/>
    </row>
    <row r="4131" s="33" customFormat="1" spans="12:12">
      <c r="L4131" s="51"/>
    </row>
    <row r="4132" s="33" customFormat="1" spans="12:12">
      <c r="L4132" s="51"/>
    </row>
    <row r="4133" s="33" customFormat="1" spans="12:12">
      <c r="L4133" s="51"/>
    </row>
    <row r="4134" s="33" customFormat="1" spans="12:12">
      <c r="L4134" s="51"/>
    </row>
    <row r="4135" s="33" customFormat="1" spans="12:12">
      <c r="L4135" s="51"/>
    </row>
    <row r="4136" s="33" customFormat="1" spans="12:12">
      <c r="L4136" s="51"/>
    </row>
    <row r="4137" s="33" customFormat="1" spans="12:12">
      <c r="L4137" s="51"/>
    </row>
    <row r="4138" s="33" customFormat="1" spans="12:12">
      <c r="L4138" s="51"/>
    </row>
    <row r="4139" s="33" customFormat="1" spans="12:12">
      <c r="L4139" s="51"/>
    </row>
    <row r="4140" s="33" customFormat="1" spans="12:12">
      <c r="L4140" s="51"/>
    </row>
    <row r="4141" s="33" customFormat="1" spans="12:12">
      <c r="L4141" s="51"/>
    </row>
    <row r="4142" s="33" customFormat="1" spans="12:12">
      <c r="L4142" s="51"/>
    </row>
    <row r="4143" s="33" customFormat="1" spans="12:12">
      <c r="L4143" s="51"/>
    </row>
    <row r="4144" s="33" customFormat="1" spans="12:12">
      <c r="L4144" s="51"/>
    </row>
    <row r="4145" s="33" customFormat="1" spans="12:12">
      <c r="L4145" s="51"/>
    </row>
    <row r="4146" s="33" customFormat="1" spans="12:12">
      <c r="L4146" s="51"/>
    </row>
    <row r="4147" s="33" customFormat="1" spans="12:12">
      <c r="L4147" s="51"/>
    </row>
    <row r="4148" s="33" customFormat="1" spans="12:12">
      <c r="L4148" s="51"/>
    </row>
    <row r="4149" s="33" customFormat="1" spans="12:12">
      <c r="L4149" s="51"/>
    </row>
    <row r="4150" s="33" customFormat="1" spans="12:12">
      <c r="L4150" s="51"/>
    </row>
    <row r="4151" s="33" customFormat="1" spans="12:12">
      <c r="L4151" s="51"/>
    </row>
    <row r="4152" s="33" customFormat="1" spans="12:12">
      <c r="L4152" s="51"/>
    </row>
    <row r="4153" s="33" customFormat="1" spans="12:12">
      <c r="L4153" s="51"/>
    </row>
    <row r="4154" s="33" customFormat="1" spans="12:12">
      <c r="L4154" s="51"/>
    </row>
    <row r="4155" s="33" customFormat="1" spans="12:12">
      <c r="L4155" s="51"/>
    </row>
    <row r="4156" s="33" customFormat="1" spans="12:12">
      <c r="L4156" s="51"/>
    </row>
    <row r="4157" s="33" customFormat="1" spans="12:12">
      <c r="L4157" s="51"/>
    </row>
    <row r="4158" s="33" customFormat="1" spans="12:12">
      <c r="L4158" s="51"/>
    </row>
    <row r="4159" s="33" customFormat="1" spans="12:12">
      <c r="L4159" s="51"/>
    </row>
    <row r="4160" s="33" customFormat="1" spans="12:12">
      <c r="L4160" s="51"/>
    </row>
    <row r="4161" s="33" customFormat="1" spans="12:12">
      <c r="L4161" s="51"/>
    </row>
    <row r="4162" s="33" customFormat="1" spans="12:12">
      <c r="L4162" s="51"/>
    </row>
    <row r="4163" s="33" customFormat="1" spans="12:12">
      <c r="L4163" s="51"/>
    </row>
    <row r="4164" s="33" customFormat="1" spans="12:12">
      <c r="L4164" s="51"/>
    </row>
    <row r="4165" s="33" customFormat="1" spans="12:12">
      <c r="L4165" s="51"/>
    </row>
    <row r="4166" s="33" customFormat="1" spans="12:12">
      <c r="L4166" s="51"/>
    </row>
    <row r="4167" s="33" customFormat="1" spans="12:12">
      <c r="L4167" s="51"/>
    </row>
    <row r="4168" s="33" customFormat="1" spans="12:12">
      <c r="L4168" s="51"/>
    </row>
    <row r="4169" s="33" customFormat="1" spans="12:12">
      <c r="L4169" s="51"/>
    </row>
    <row r="4170" s="33" customFormat="1" spans="12:12">
      <c r="L4170" s="51"/>
    </row>
    <row r="4171" s="33" customFormat="1" spans="12:12">
      <c r="L4171" s="51"/>
    </row>
    <row r="4172" s="33" customFormat="1" spans="12:12">
      <c r="L4172" s="51"/>
    </row>
    <row r="4173" s="33" customFormat="1" spans="12:12">
      <c r="L4173" s="51"/>
    </row>
    <row r="4174" s="33" customFormat="1" spans="12:12">
      <c r="L4174" s="51"/>
    </row>
    <row r="4175" s="33" customFormat="1" spans="12:12">
      <c r="L4175" s="51"/>
    </row>
    <row r="4176" s="33" customFormat="1" spans="12:12">
      <c r="L4176" s="51"/>
    </row>
    <row r="4177" s="33" customFormat="1" spans="12:12">
      <c r="L4177" s="51"/>
    </row>
    <row r="4178" s="33" customFormat="1" spans="12:12">
      <c r="L4178" s="51"/>
    </row>
    <row r="4179" s="33" customFormat="1" spans="12:12">
      <c r="L4179" s="51"/>
    </row>
    <row r="4180" s="33" customFormat="1" spans="12:12">
      <c r="L4180" s="51"/>
    </row>
    <row r="4181" s="33" customFormat="1" spans="12:12">
      <c r="L4181" s="51"/>
    </row>
    <row r="4182" s="33" customFormat="1" spans="12:12">
      <c r="L4182" s="51"/>
    </row>
    <row r="4183" s="33" customFormat="1" spans="12:12">
      <c r="L4183" s="51"/>
    </row>
    <row r="4184" s="33" customFormat="1" spans="12:12">
      <c r="L4184" s="51"/>
    </row>
    <row r="4185" s="33" customFormat="1" spans="12:12">
      <c r="L4185" s="51"/>
    </row>
    <row r="4186" s="33" customFormat="1" spans="12:12">
      <c r="L4186" s="51"/>
    </row>
    <row r="4187" s="33" customFormat="1" spans="12:12">
      <c r="L4187" s="51"/>
    </row>
    <row r="4188" s="33" customFormat="1" spans="12:12">
      <c r="L4188" s="51"/>
    </row>
    <row r="4189" s="33" customFormat="1" spans="12:12">
      <c r="L4189" s="51"/>
    </row>
    <row r="4190" s="33" customFormat="1" spans="12:12">
      <c r="L4190" s="51"/>
    </row>
    <row r="4191" s="33" customFormat="1" spans="12:12">
      <c r="L4191" s="51"/>
    </row>
    <row r="4192" s="33" customFormat="1" spans="12:12">
      <c r="L4192" s="51"/>
    </row>
    <row r="4193" s="33" customFormat="1" spans="12:12">
      <c r="L4193" s="51"/>
    </row>
    <row r="4194" s="33" customFormat="1" spans="12:12">
      <c r="L4194" s="51"/>
    </row>
    <row r="4195" s="33" customFormat="1" spans="12:12">
      <c r="L4195" s="51"/>
    </row>
    <row r="4196" s="33" customFormat="1" spans="12:12">
      <c r="L4196" s="51"/>
    </row>
    <row r="4197" s="33" customFormat="1" spans="12:12">
      <c r="L4197" s="51"/>
    </row>
    <row r="4198" s="33" customFormat="1" spans="12:12">
      <c r="L4198" s="51"/>
    </row>
    <row r="4199" s="33" customFormat="1" spans="12:12">
      <c r="L4199" s="51"/>
    </row>
    <row r="4200" s="33" customFormat="1" spans="12:12">
      <c r="L4200" s="51"/>
    </row>
    <row r="4201" s="33" customFormat="1" spans="12:12">
      <c r="L4201" s="51"/>
    </row>
    <row r="4202" s="33" customFormat="1" spans="12:12">
      <c r="L4202" s="51"/>
    </row>
    <row r="4203" s="33" customFormat="1" spans="12:12">
      <c r="L4203" s="51"/>
    </row>
    <row r="4204" s="33" customFormat="1" spans="12:12">
      <c r="L4204" s="51"/>
    </row>
    <row r="4205" s="33" customFormat="1" spans="12:12">
      <c r="L4205" s="51"/>
    </row>
    <row r="4206" s="33" customFormat="1" spans="12:12">
      <c r="L4206" s="51"/>
    </row>
    <row r="4207" s="33" customFormat="1" spans="12:12">
      <c r="L4207" s="51"/>
    </row>
    <row r="4208" s="33" customFormat="1" spans="12:12">
      <c r="L4208" s="51"/>
    </row>
    <row r="4209" s="33" customFormat="1" spans="12:12">
      <c r="L4209" s="51"/>
    </row>
    <row r="4210" s="33" customFormat="1" spans="12:12">
      <c r="L4210" s="51"/>
    </row>
    <row r="4211" s="33" customFormat="1" spans="12:12">
      <c r="L4211" s="51"/>
    </row>
    <row r="4212" s="33" customFormat="1" spans="12:12">
      <c r="L4212" s="51"/>
    </row>
    <row r="4213" s="33" customFormat="1" spans="12:12">
      <c r="L4213" s="51"/>
    </row>
    <row r="4214" s="33" customFormat="1" spans="12:12">
      <c r="L4214" s="51"/>
    </row>
    <row r="4215" s="33" customFormat="1" spans="12:12">
      <c r="L4215" s="51"/>
    </row>
    <row r="4216" s="33" customFormat="1" spans="12:12">
      <c r="L4216" s="51"/>
    </row>
    <row r="4217" s="33" customFormat="1" spans="12:12">
      <c r="L4217" s="51"/>
    </row>
    <row r="4218" s="33" customFormat="1" spans="12:12">
      <c r="L4218" s="51"/>
    </row>
    <row r="4219" s="33" customFormat="1" spans="12:12">
      <c r="L4219" s="51"/>
    </row>
    <row r="4220" s="33" customFormat="1" spans="12:12">
      <c r="L4220" s="51"/>
    </row>
    <row r="4221" s="33" customFormat="1" spans="12:12">
      <c r="L4221" s="51"/>
    </row>
    <row r="4222" s="33" customFormat="1" spans="12:12">
      <c r="L4222" s="51"/>
    </row>
    <row r="4223" s="33" customFormat="1" spans="12:12">
      <c r="L4223" s="51"/>
    </row>
    <row r="4224" s="33" customFormat="1" spans="12:12">
      <c r="L4224" s="51"/>
    </row>
    <row r="4225" s="33" customFormat="1" spans="12:12">
      <c r="L4225" s="51"/>
    </row>
    <row r="4226" s="33" customFormat="1" spans="12:12">
      <c r="L4226" s="51"/>
    </row>
    <row r="4227" s="33" customFormat="1" spans="12:12">
      <c r="L4227" s="51"/>
    </row>
    <row r="4228" s="33" customFormat="1" spans="12:12">
      <c r="L4228" s="51"/>
    </row>
    <row r="4229" s="33" customFormat="1" spans="12:12">
      <c r="L4229" s="51"/>
    </row>
    <row r="4230" s="33" customFormat="1" spans="12:12">
      <c r="L4230" s="51"/>
    </row>
    <row r="4231" s="33" customFormat="1" spans="12:12">
      <c r="L4231" s="51"/>
    </row>
    <row r="4232" s="33" customFormat="1" spans="12:12">
      <c r="L4232" s="51"/>
    </row>
    <row r="4233" s="33" customFormat="1" spans="12:12">
      <c r="L4233" s="51"/>
    </row>
    <row r="4234" s="33" customFormat="1" spans="12:12">
      <c r="L4234" s="51"/>
    </row>
    <row r="4235" s="33" customFormat="1" spans="12:12">
      <c r="L4235" s="51"/>
    </row>
    <row r="4236" s="33" customFormat="1" spans="12:12">
      <c r="L4236" s="51"/>
    </row>
    <row r="4237" s="33" customFormat="1" spans="12:12">
      <c r="L4237" s="51"/>
    </row>
    <row r="4238" s="33" customFormat="1" spans="12:12">
      <c r="L4238" s="51"/>
    </row>
    <row r="4239" s="33" customFormat="1" spans="12:12">
      <c r="L4239" s="51"/>
    </row>
    <row r="4240" s="33" customFormat="1" spans="12:12">
      <c r="L4240" s="51"/>
    </row>
    <row r="4241" s="33" customFormat="1" spans="12:12">
      <c r="L4241" s="51"/>
    </row>
    <row r="4242" s="33" customFormat="1" spans="12:12">
      <c r="L4242" s="51"/>
    </row>
    <row r="4243" s="33" customFormat="1" spans="12:12">
      <c r="L4243" s="51"/>
    </row>
    <row r="4244" s="33" customFormat="1" spans="12:12">
      <c r="L4244" s="51"/>
    </row>
    <row r="4245" s="33" customFormat="1" spans="12:12">
      <c r="L4245" s="51"/>
    </row>
    <row r="4246" s="33" customFormat="1" spans="12:12">
      <c r="L4246" s="51"/>
    </row>
    <row r="4247" s="33" customFormat="1" spans="12:12">
      <c r="L4247" s="51"/>
    </row>
    <row r="4248" s="33" customFormat="1" spans="12:12">
      <c r="L4248" s="51"/>
    </row>
    <row r="4249" s="33" customFormat="1" spans="12:12">
      <c r="L4249" s="51"/>
    </row>
    <row r="4250" s="33" customFormat="1" spans="12:12">
      <c r="L4250" s="51"/>
    </row>
    <row r="4251" s="33" customFormat="1" spans="12:12">
      <c r="L4251" s="51"/>
    </row>
    <row r="4252" s="33" customFormat="1" spans="12:12">
      <c r="L4252" s="51"/>
    </row>
    <row r="4253" s="33" customFormat="1" spans="12:12">
      <c r="L4253" s="51"/>
    </row>
    <row r="4254" s="33" customFormat="1" spans="12:12">
      <c r="L4254" s="51"/>
    </row>
    <row r="4255" s="33" customFormat="1" spans="12:12">
      <c r="L4255" s="51"/>
    </row>
    <row r="4256" s="33" customFormat="1" spans="12:12">
      <c r="L4256" s="51"/>
    </row>
    <row r="4257" s="33" customFormat="1" spans="12:12">
      <c r="L4257" s="51"/>
    </row>
    <row r="4258" s="33" customFormat="1" spans="12:12">
      <c r="L4258" s="51"/>
    </row>
    <row r="4259" s="33" customFormat="1" spans="12:12">
      <c r="L4259" s="51"/>
    </row>
    <row r="4260" s="33" customFormat="1" spans="12:12">
      <c r="L4260" s="51"/>
    </row>
    <row r="4261" s="33" customFormat="1" spans="12:12">
      <c r="L4261" s="51"/>
    </row>
    <row r="4262" s="33" customFormat="1" spans="12:12">
      <c r="L4262" s="51"/>
    </row>
    <row r="4263" s="33" customFormat="1" spans="12:12">
      <c r="L4263" s="51"/>
    </row>
    <row r="4264" s="33" customFormat="1" spans="12:12">
      <c r="L4264" s="51"/>
    </row>
    <row r="4265" s="33" customFormat="1" spans="12:12">
      <c r="L4265" s="51"/>
    </row>
    <row r="4266" s="33" customFormat="1" spans="12:12">
      <c r="L4266" s="51"/>
    </row>
    <row r="4267" s="33" customFormat="1" spans="12:12">
      <c r="L4267" s="51"/>
    </row>
    <row r="4268" s="33" customFormat="1" spans="12:12">
      <c r="L4268" s="51"/>
    </row>
    <row r="4269" s="33" customFormat="1" spans="12:12">
      <c r="L4269" s="51"/>
    </row>
    <row r="4270" s="33" customFormat="1" spans="12:12">
      <c r="L4270" s="51"/>
    </row>
    <row r="4271" s="33" customFormat="1" spans="12:12">
      <c r="L4271" s="51"/>
    </row>
    <row r="4272" s="33" customFormat="1" spans="12:12">
      <c r="L4272" s="51"/>
    </row>
    <row r="4273" s="33" customFormat="1" spans="12:12">
      <c r="L4273" s="51"/>
    </row>
    <row r="4274" s="33" customFormat="1" spans="12:12">
      <c r="L4274" s="51"/>
    </row>
    <row r="4275" s="33" customFormat="1" spans="12:12">
      <c r="L4275" s="51"/>
    </row>
    <row r="4276" s="33" customFormat="1" spans="12:12">
      <c r="L4276" s="51"/>
    </row>
    <row r="4277" s="33" customFormat="1" spans="12:12">
      <c r="L4277" s="51"/>
    </row>
    <row r="4278" s="33" customFormat="1" spans="12:12">
      <c r="L4278" s="51"/>
    </row>
    <row r="4279" s="33" customFormat="1" spans="12:12">
      <c r="L4279" s="51"/>
    </row>
    <row r="4280" s="33" customFormat="1" spans="12:12">
      <c r="L4280" s="51"/>
    </row>
    <row r="4281" s="33" customFormat="1" spans="12:12">
      <c r="L4281" s="51"/>
    </row>
    <row r="4282" s="33" customFormat="1" spans="12:12">
      <c r="L4282" s="51"/>
    </row>
    <row r="4283" s="33" customFormat="1" spans="12:12">
      <c r="L4283" s="51"/>
    </row>
    <row r="4284" s="33" customFormat="1" spans="12:12">
      <c r="L4284" s="51"/>
    </row>
    <row r="4285" s="33" customFormat="1" spans="12:12">
      <c r="L4285" s="51"/>
    </row>
    <row r="4286" s="33" customFormat="1" spans="12:12">
      <c r="L4286" s="51"/>
    </row>
    <row r="4287" s="33" customFormat="1" spans="12:12">
      <c r="L4287" s="51"/>
    </row>
    <row r="4288" s="33" customFormat="1" spans="12:12">
      <c r="L4288" s="51"/>
    </row>
    <row r="4289" s="33" customFormat="1" spans="12:12">
      <c r="L4289" s="51"/>
    </row>
    <row r="4290" s="33" customFormat="1" spans="12:12">
      <c r="L4290" s="51"/>
    </row>
    <row r="4291" s="33" customFormat="1" spans="12:12">
      <c r="L4291" s="51"/>
    </row>
    <row r="4292" s="33" customFormat="1" spans="12:12">
      <c r="L4292" s="51"/>
    </row>
    <row r="4293" s="33" customFormat="1" spans="12:12">
      <c r="L4293" s="51"/>
    </row>
    <row r="4294" s="33" customFormat="1" spans="12:12">
      <c r="L4294" s="51"/>
    </row>
    <row r="4295" s="33" customFormat="1" spans="12:12">
      <c r="L4295" s="51"/>
    </row>
    <row r="4296" s="33" customFormat="1" spans="12:12">
      <c r="L4296" s="51"/>
    </row>
    <row r="4297" s="33" customFormat="1" spans="12:12">
      <c r="L4297" s="51"/>
    </row>
    <row r="4298" s="33" customFormat="1" spans="12:12">
      <c r="L4298" s="51"/>
    </row>
    <row r="4299" s="33" customFormat="1" spans="12:12">
      <c r="L4299" s="51"/>
    </row>
    <row r="4300" s="33" customFormat="1" spans="12:12">
      <c r="L4300" s="51"/>
    </row>
    <row r="4301" s="33" customFormat="1" spans="12:12">
      <c r="L4301" s="51"/>
    </row>
    <row r="4302" s="33" customFormat="1" spans="12:12">
      <c r="L4302" s="51"/>
    </row>
    <row r="4303" s="33" customFormat="1" spans="12:12">
      <c r="L4303" s="51"/>
    </row>
    <row r="4304" s="33" customFormat="1" spans="12:12">
      <c r="L4304" s="51"/>
    </row>
    <row r="4305" s="33" customFormat="1" spans="12:12">
      <c r="L4305" s="51"/>
    </row>
    <row r="4306" s="33" customFormat="1" spans="12:12">
      <c r="L4306" s="51"/>
    </row>
    <row r="4307" s="33" customFormat="1" spans="12:12">
      <c r="L4307" s="51"/>
    </row>
    <row r="4308" s="33" customFormat="1" spans="12:12">
      <c r="L4308" s="51"/>
    </row>
    <row r="4309" s="33" customFormat="1" spans="12:12">
      <c r="L4309" s="51"/>
    </row>
    <row r="4310" s="33" customFormat="1" spans="12:12">
      <c r="L4310" s="51"/>
    </row>
    <row r="4311" s="33" customFormat="1" spans="12:12">
      <c r="L4311" s="51"/>
    </row>
    <row r="4312" s="33" customFormat="1" spans="12:12">
      <c r="L4312" s="51"/>
    </row>
    <row r="4313" s="33" customFormat="1" spans="12:12">
      <c r="L4313" s="51"/>
    </row>
    <row r="4314" s="33" customFormat="1" spans="12:12">
      <c r="L4314" s="51"/>
    </row>
    <row r="4315" s="33" customFormat="1" spans="12:12">
      <c r="L4315" s="51"/>
    </row>
    <row r="4316" s="33" customFormat="1" spans="12:12">
      <c r="L4316" s="51"/>
    </row>
    <row r="4317" s="33" customFormat="1" spans="12:12">
      <c r="L4317" s="51"/>
    </row>
    <row r="4318" s="33" customFormat="1" spans="12:12">
      <c r="L4318" s="51"/>
    </row>
    <row r="4319" s="33" customFormat="1" spans="12:12">
      <c r="L4319" s="51"/>
    </row>
    <row r="4320" s="33" customFormat="1" spans="12:12">
      <c r="L4320" s="51"/>
    </row>
    <row r="4321" s="33" customFormat="1" spans="12:12">
      <c r="L4321" s="51"/>
    </row>
    <row r="4322" s="33" customFormat="1" spans="12:12">
      <c r="L4322" s="51"/>
    </row>
    <row r="4323" s="33" customFormat="1" spans="12:12">
      <c r="L4323" s="51"/>
    </row>
    <row r="4324" s="33" customFormat="1" spans="12:12">
      <c r="L4324" s="51"/>
    </row>
    <row r="4325" s="33" customFormat="1" spans="12:12">
      <c r="L4325" s="51"/>
    </row>
    <row r="4326" s="33" customFormat="1" spans="12:12">
      <c r="L4326" s="51"/>
    </row>
    <row r="4327" s="33" customFormat="1" spans="12:12">
      <c r="L4327" s="51"/>
    </row>
    <row r="4328" s="33" customFormat="1" spans="12:12">
      <c r="L4328" s="51"/>
    </row>
    <row r="4329" s="33" customFormat="1" spans="12:12">
      <c r="L4329" s="51"/>
    </row>
    <row r="4330" s="33" customFormat="1" spans="12:12">
      <c r="L4330" s="51"/>
    </row>
    <row r="4331" s="33" customFormat="1" spans="12:12">
      <c r="L4331" s="51"/>
    </row>
    <row r="4332" s="33" customFormat="1" spans="12:12">
      <c r="L4332" s="51"/>
    </row>
    <row r="4333" s="33" customFormat="1" spans="12:12">
      <c r="L4333" s="51"/>
    </row>
    <row r="4334" s="33" customFormat="1" spans="12:12">
      <c r="L4334" s="51"/>
    </row>
    <row r="4335" s="33" customFormat="1" spans="12:12">
      <c r="L4335" s="51"/>
    </row>
    <row r="4336" s="33" customFormat="1" spans="12:12">
      <c r="L4336" s="51"/>
    </row>
    <row r="4337" s="33" customFormat="1" spans="12:12">
      <c r="L4337" s="51"/>
    </row>
    <row r="4338" s="33" customFormat="1" spans="12:12">
      <c r="L4338" s="51"/>
    </row>
    <row r="4339" s="33" customFormat="1" spans="12:12">
      <c r="L4339" s="51"/>
    </row>
    <row r="4340" s="33" customFormat="1" spans="12:12">
      <c r="L4340" s="51"/>
    </row>
    <row r="4341" s="33" customFormat="1" spans="12:12">
      <c r="L4341" s="51"/>
    </row>
    <row r="4342" s="33" customFormat="1" spans="12:12">
      <c r="L4342" s="51"/>
    </row>
    <row r="4343" s="33" customFormat="1" spans="12:12">
      <c r="L4343" s="51"/>
    </row>
    <row r="4344" s="33" customFormat="1" spans="12:12">
      <c r="L4344" s="51"/>
    </row>
    <row r="4345" s="33" customFormat="1" spans="12:12">
      <c r="L4345" s="51"/>
    </row>
    <row r="4346" s="33" customFormat="1" spans="12:12">
      <c r="L4346" s="51"/>
    </row>
    <row r="4347" s="33" customFormat="1" spans="12:12">
      <c r="L4347" s="51"/>
    </row>
    <row r="4348" s="33" customFormat="1" spans="12:12">
      <c r="L4348" s="51"/>
    </row>
    <row r="4349" s="33" customFormat="1" spans="12:12">
      <c r="L4349" s="51"/>
    </row>
    <row r="4350" s="33" customFormat="1" spans="12:12">
      <c r="L4350" s="51"/>
    </row>
    <row r="4351" s="33" customFormat="1" spans="12:12">
      <c r="L4351" s="51"/>
    </row>
    <row r="4352" s="33" customFormat="1" spans="12:12">
      <c r="L4352" s="51"/>
    </row>
    <row r="4353" s="33" customFormat="1" spans="12:12">
      <c r="L4353" s="51"/>
    </row>
    <row r="4354" s="33" customFormat="1" spans="12:12">
      <c r="L4354" s="51"/>
    </row>
    <row r="4355" s="33" customFormat="1" spans="12:12">
      <c r="L4355" s="51"/>
    </row>
    <row r="4356" s="33" customFormat="1" spans="12:12">
      <c r="L4356" s="51"/>
    </row>
    <row r="4357" s="33" customFormat="1" spans="12:12">
      <c r="L4357" s="51"/>
    </row>
    <row r="4358" s="33" customFormat="1" spans="12:12">
      <c r="L4358" s="51"/>
    </row>
    <row r="4359" s="33" customFormat="1" spans="12:12">
      <c r="L4359" s="51"/>
    </row>
    <row r="4360" s="33" customFormat="1" spans="12:12">
      <c r="L4360" s="51"/>
    </row>
    <row r="4361" s="33" customFormat="1" spans="12:12">
      <c r="L4361" s="51"/>
    </row>
    <row r="4362" s="33" customFormat="1" spans="12:12">
      <c r="L4362" s="51"/>
    </row>
    <row r="4363" s="33" customFormat="1" spans="12:12">
      <c r="L4363" s="51"/>
    </row>
    <row r="4364" s="33" customFormat="1" spans="12:12">
      <c r="L4364" s="51"/>
    </row>
    <row r="4365" s="33" customFormat="1" spans="12:12">
      <c r="L4365" s="51"/>
    </row>
    <row r="4366" s="33" customFormat="1" spans="12:12">
      <c r="L4366" s="51"/>
    </row>
    <row r="4367" s="33" customFormat="1" spans="12:12">
      <c r="L4367" s="51"/>
    </row>
    <row r="4368" s="33" customFormat="1" spans="12:12">
      <c r="L4368" s="51"/>
    </row>
    <row r="4369" s="33" customFormat="1" spans="12:12">
      <c r="L4369" s="51"/>
    </row>
    <row r="4370" s="33" customFormat="1" spans="12:12">
      <c r="L4370" s="51"/>
    </row>
    <row r="4371" s="33" customFormat="1" spans="12:12">
      <c r="L4371" s="51"/>
    </row>
    <row r="4372" s="33" customFormat="1" spans="12:12">
      <c r="L4372" s="51"/>
    </row>
    <row r="4373" s="33" customFormat="1" spans="12:12">
      <c r="L4373" s="51"/>
    </row>
    <row r="4374" s="33" customFormat="1" spans="12:12">
      <c r="L4374" s="51"/>
    </row>
    <row r="4375" s="33" customFormat="1" spans="12:12">
      <c r="L4375" s="51"/>
    </row>
    <row r="4376" s="33" customFormat="1" spans="12:12">
      <c r="L4376" s="51"/>
    </row>
    <row r="4377" s="33" customFormat="1" spans="12:12">
      <c r="L4377" s="51"/>
    </row>
    <row r="4378" s="33" customFormat="1" spans="12:12">
      <c r="L4378" s="51"/>
    </row>
    <row r="4379" s="33" customFormat="1" spans="12:12">
      <c r="L4379" s="51"/>
    </row>
    <row r="4380" s="33" customFormat="1" spans="12:12">
      <c r="L4380" s="51"/>
    </row>
    <row r="4381" s="33" customFormat="1" spans="12:12">
      <c r="L4381" s="51"/>
    </row>
    <row r="4382" s="33" customFormat="1" spans="12:12">
      <c r="L4382" s="51"/>
    </row>
    <row r="4383" s="33" customFormat="1" spans="12:12">
      <c r="L4383" s="51"/>
    </row>
    <row r="4384" s="33" customFormat="1" spans="12:12">
      <c r="L4384" s="51"/>
    </row>
    <row r="4385" s="33" customFormat="1" spans="12:12">
      <c r="L4385" s="51"/>
    </row>
    <row r="4386" s="33" customFormat="1" spans="12:12">
      <c r="L4386" s="51"/>
    </row>
    <row r="4387" s="33" customFormat="1" spans="12:12">
      <c r="L4387" s="51"/>
    </row>
    <row r="4388" s="33" customFormat="1" spans="12:12">
      <c r="L4388" s="51"/>
    </row>
    <row r="4389" s="33" customFormat="1" spans="12:12">
      <c r="L4389" s="51"/>
    </row>
    <row r="4390" s="33" customFormat="1" spans="12:12">
      <c r="L4390" s="51"/>
    </row>
    <row r="4391" s="33" customFormat="1" spans="12:12">
      <c r="L4391" s="51"/>
    </row>
    <row r="4392" s="33" customFormat="1" spans="12:12">
      <c r="L4392" s="51"/>
    </row>
    <row r="4393" s="33" customFormat="1" spans="12:12">
      <c r="L4393" s="51"/>
    </row>
    <row r="4394" s="33" customFormat="1" spans="12:12">
      <c r="L4394" s="51"/>
    </row>
    <row r="4395" s="33" customFormat="1" spans="12:12">
      <c r="L4395" s="51"/>
    </row>
    <row r="4396" s="33" customFormat="1" spans="12:12">
      <c r="L4396" s="51"/>
    </row>
    <row r="4397" s="33" customFormat="1" spans="12:12">
      <c r="L4397" s="51"/>
    </row>
    <row r="4398" s="33" customFormat="1" spans="12:12">
      <c r="L4398" s="51"/>
    </row>
    <row r="4399" s="33" customFormat="1" spans="12:12">
      <c r="L4399" s="51"/>
    </row>
    <row r="4400" s="33" customFormat="1" spans="12:12">
      <c r="L4400" s="51"/>
    </row>
    <row r="4401" s="33" customFormat="1" spans="12:12">
      <c r="L4401" s="51"/>
    </row>
    <row r="4402" s="33" customFormat="1" spans="12:12">
      <c r="L4402" s="51"/>
    </row>
    <row r="4403" s="33" customFormat="1" spans="12:12">
      <c r="L4403" s="51"/>
    </row>
    <row r="4404" s="33" customFormat="1" spans="12:12">
      <c r="L4404" s="51"/>
    </row>
    <row r="4405" s="33" customFormat="1" spans="12:12">
      <c r="L4405" s="51"/>
    </row>
    <row r="4406" s="33" customFormat="1" spans="12:12">
      <c r="L4406" s="51"/>
    </row>
    <row r="4407" s="33" customFormat="1" spans="12:12">
      <c r="L4407" s="51"/>
    </row>
    <row r="4408" s="33" customFormat="1" spans="12:12">
      <c r="L4408" s="51"/>
    </row>
    <row r="4409" s="33" customFormat="1" spans="12:12">
      <c r="L4409" s="51"/>
    </row>
    <row r="4410" s="33" customFormat="1" spans="12:12">
      <c r="L4410" s="51"/>
    </row>
    <row r="4411" s="33" customFormat="1" spans="12:12">
      <c r="L4411" s="51"/>
    </row>
    <row r="4412" s="33" customFormat="1" spans="12:12">
      <c r="L4412" s="51"/>
    </row>
    <row r="4413" s="33" customFormat="1" spans="12:12">
      <c r="L4413" s="51"/>
    </row>
    <row r="4414" s="33" customFormat="1" spans="12:12">
      <c r="L4414" s="51"/>
    </row>
    <row r="4415" s="33" customFormat="1" spans="12:12">
      <c r="L4415" s="51"/>
    </row>
    <row r="4416" s="33" customFormat="1" spans="12:12">
      <c r="L4416" s="51"/>
    </row>
    <row r="4417" s="33" customFormat="1" spans="12:12">
      <c r="L4417" s="51"/>
    </row>
    <row r="4418" s="33" customFormat="1" spans="12:12">
      <c r="L4418" s="51"/>
    </row>
    <row r="4419" s="33" customFormat="1" spans="12:12">
      <c r="L4419" s="51"/>
    </row>
    <row r="4420" s="33" customFormat="1" spans="12:12">
      <c r="L4420" s="51"/>
    </row>
    <row r="4421" s="33" customFormat="1" spans="12:12">
      <c r="L4421" s="51"/>
    </row>
    <row r="4422" s="33" customFormat="1" spans="12:12">
      <c r="L4422" s="51"/>
    </row>
    <row r="4423" s="33" customFormat="1" spans="12:12">
      <c r="L4423" s="51"/>
    </row>
    <row r="4424" s="33" customFormat="1" spans="12:12">
      <c r="L4424" s="51"/>
    </row>
    <row r="4425" s="33" customFormat="1" spans="12:12">
      <c r="L4425" s="51"/>
    </row>
    <row r="4426" s="33" customFormat="1" spans="12:12">
      <c r="L4426" s="51"/>
    </row>
    <row r="4427" s="33" customFormat="1" spans="12:12">
      <c r="L4427" s="51"/>
    </row>
    <row r="4428" s="33" customFormat="1" spans="12:12">
      <c r="L4428" s="51"/>
    </row>
    <row r="4429" s="33" customFormat="1" spans="12:12">
      <c r="L4429" s="51"/>
    </row>
    <row r="4430" s="33" customFormat="1" spans="12:12">
      <c r="L4430" s="51"/>
    </row>
    <row r="4431" s="33" customFormat="1" spans="12:12">
      <c r="L4431" s="51"/>
    </row>
    <row r="4432" s="33" customFormat="1" spans="12:12">
      <c r="L4432" s="51"/>
    </row>
    <row r="4433" s="33" customFormat="1" spans="12:12">
      <c r="L4433" s="51"/>
    </row>
    <row r="4434" s="33" customFormat="1" spans="12:12">
      <c r="L4434" s="51"/>
    </row>
    <row r="4435" s="33" customFormat="1" spans="12:12">
      <c r="L4435" s="51"/>
    </row>
    <row r="4436" s="33" customFormat="1" spans="12:12">
      <c r="L4436" s="51"/>
    </row>
    <row r="4437" s="33" customFormat="1" spans="12:12">
      <c r="L4437" s="51"/>
    </row>
    <row r="4438" s="33" customFormat="1" spans="12:12">
      <c r="L4438" s="51"/>
    </row>
    <row r="4439" s="33" customFormat="1" spans="12:12">
      <c r="L4439" s="51"/>
    </row>
    <row r="4440" s="33" customFormat="1" spans="12:12">
      <c r="L4440" s="51"/>
    </row>
    <row r="4441" s="33" customFormat="1" spans="12:12">
      <c r="L4441" s="51"/>
    </row>
    <row r="4442" s="33" customFormat="1" spans="12:12">
      <c r="L4442" s="51"/>
    </row>
    <row r="4443" s="33" customFormat="1" spans="12:12">
      <c r="L4443" s="51"/>
    </row>
    <row r="4444" s="33" customFormat="1" spans="12:12">
      <c r="L4444" s="51"/>
    </row>
    <row r="4445" s="33" customFormat="1" spans="12:12">
      <c r="L4445" s="51"/>
    </row>
    <row r="4446" s="33" customFormat="1" spans="12:12">
      <c r="L4446" s="51"/>
    </row>
    <row r="4447" s="33" customFormat="1" spans="12:12">
      <c r="L4447" s="51"/>
    </row>
    <row r="4448" s="33" customFormat="1" spans="12:12">
      <c r="L4448" s="51"/>
    </row>
    <row r="4449" s="33" customFormat="1" spans="12:12">
      <c r="L4449" s="51"/>
    </row>
    <row r="4450" s="33" customFormat="1" spans="12:12">
      <c r="L4450" s="51"/>
    </row>
    <row r="4451" s="33" customFormat="1" spans="12:12">
      <c r="L4451" s="51"/>
    </row>
    <row r="4452" s="33" customFormat="1" spans="12:12">
      <c r="L4452" s="51"/>
    </row>
    <row r="4453" s="33" customFormat="1" spans="12:12">
      <c r="L4453" s="51"/>
    </row>
    <row r="4454" s="33" customFormat="1" spans="12:12">
      <c r="L4454" s="51"/>
    </row>
    <row r="4455" s="33" customFormat="1" spans="12:12">
      <c r="L4455" s="51"/>
    </row>
    <row r="4456" s="33" customFormat="1" spans="12:12">
      <c r="L4456" s="51"/>
    </row>
    <row r="4457" s="33" customFormat="1" spans="12:12">
      <c r="L4457" s="51"/>
    </row>
    <row r="4458" s="33" customFormat="1" spans="12:12">
      <c r="L4458" s="51"/>
    </row>
    <row r="4459" s="33" customFormat="1" spans="12:12">
      <c r="L4459" s="51"/>
    </row>
    <row r="4460" s="33" customFormat="1" spans="12:12">
      <c r="L4460" s="51"/>
    </row>
    <row r="4461" s="33" customFormat="1" spans="12:12">
      <c r="L4461" s="51"/>
    </row>
    <row r="4462" s="33" customFormat="1" spans="12:12">
      <c r="L4462" s="51"/>
    </row>
    <row r="4463" s="33" customFormat="1" spans="12:12">
      <c r="L4463" s="51"/>
    </row>
    <row r="4464" s="33" customFormat="1" spans="12:12">
      <c r="L4464" s="51"/>
    </row>
    <row r="4465" s="33" customFormat="1" spans="12:12">
      <c r="L4465" s="51"/>
    </row>
    <row r="4466" s="33" customFormat="1" spans="12:12">
      <c r="L4466" s="51"/>
    </row>
    <row r="4467" s="33" customFormat="1" spans="12:12">
      <c r="L4467" s="51"/>
    </row>
    <row r="4468" s="33" customFormat="1" spans="12:12">
      <c r="L4468" s="51"/>
    </row>
    <row r="4469" s="33" customFormat="1" spans="12:12">
      <c r="L4469" s="51"/>
    </row>
    <row r="4470" s="33" customFormat="1" spans="12:12">
      <c r="L4470" s="51"/>
    </row>
    <row r="4471" s="33" customFormat="1" spans="12:12">
      <c r="L4471" s="51"/>
    </row>
    <row r="4472" s="33" customFormat="1" spans="12:12">
      <c r="L4472" s="51"/>
    </row>
    <row r="4473" s="33" customFormat="1" spans="12:12">
      <c r="L4473" s="51"/>
    </row>
    <row r="4474" s="33" customFormat="1" spans="12:12">
      <c r="L4474" s="51"/>
    </row>
    <row r="4475" s="33" customFormat="1" spans="12:12">
      <c r="L4475" s="51"/>
    </row>
    <row r="4476" s="33" customFormat="1" spans="12:12">
      <c r="L4476" s="51"/>
    </row>
    <row r="4477" s="33" customFormat="1" spans="12:12">
      <c r="L4477" s="51"/>
    </row>
    <row r="4478" s="33" customFormat="1" spans="12:12">
      <c r="L4478" s="51"/>
    </row>
    <row r="4479" s="33" customFormat="1" spans="12:12">
      <c r="L4479" s="51"/>
    </row>
    <row r="4480" s="33" customFormat="1" spans="12:12">
      <c r="L4480" s="51"/>
    </row>
    <row r="4481" s="33" customFormat="1" spans="12:12">
      <c r="L4481" s="51"/>
    </row>
    <row r="4482" s="33" customFormat="1" spans="12:12">
      <c r="L4482" s="51"/>
    </row>
    <row r="4483" s="33" customFormat="1" spans="12:12">
      <c r="L4483" s="51"/>
    </row>
    <row r="4484" s="33" customFormat="1" spans="12:12">
      <c r="L4484" s="51"/>
    </row>
    <row r="4485" s="33" customFormat="1" spans="12:12">
      <c r="L4485" s="51"/>
    </row>
    <row r="4486" s="33" customFormat="1" spans="12:12">
      <c r="L4486" s="51"/>
    </row>
    <row r="4487" s="33" customFormat="1" spans="12:12">
      <c r="L4487" s="51"/>
    </row>
    <row r="4488" s="33" customFormat="1" spans="12:12">
      <c r="L4488" s="51"/>
    </row>
    <row r="4489" s="33" customFormat="1" spans="12:12">
      <c r="L4489" s="51"/>
    </row>
    <row r="4490" s="33" customFormat="1" spans="12:12">
      <c r="L4490" s="51"/>
    </row>
    <row r="4491" s="33" customFormat="1" spans="12:12">
      <c r="L4491" s="51"/>
    </row>
    <row r="4492" s="33" customFormat="1" spans="12:12">
      <c r="L4492" s="51"/>
    </row>
    <row r="4493" s="33" customFormat="1" spans="12:12">
      <c r="L4493" s="51"/>
    </row>
    <row r="4494" s="33" customFormat="1" spans="12:12">
      <c r="L4494" s="51"/>
    </row>
    <row r="4495" s="33" customFormat="1" spans="12:12">
      <c r="L4495" s="51"/>
    </row>
    <row r="4496" s="33" customFormat="1" spans="12:12">
      <c r="L4496" s="51"/>
    </row>
    <row r="4497" s="33" customFormat="1" spans="12:12">
      <c r="L4497" s="51"/>
    </row>
    <row r="4498" s="33" customFormat="1" spans="12:12">
      <c r="L4498" s="51"/>
    </row>
    <row r="4499" s="33" customFormat="1" spans="12:12">
      <c r="L4499" s="51"/>
    </row>
    <row r="4500" s="33" customFormat="1" spans="12:12">
      <c r="L4500" s="51"/>
    </row>
    <row r="4501" s="33" customFormat="1" spans="12:12">
      <c r="L4501" s="51"/>
    </row>
    <row r="4502" s="33" customFormat="1" spans="12:12">
      <c r="L4502" s="51"/>
    </row>
    <row r="4503" s="33" customFormat="1" spans="12:12">
      <c r="L4503" s="51"/>
    </row>
    <row r="4504" s="33" customFormat="1" spans="12:12">
      <c r="L4504" s="51"/>
    </row>
    <row r="4505" s="33" customFormat="1" spans="12:12">
      <c r="L4505" s="51"/>
    </row>
    <row r="4506" s="33" customFormat="1" spans="12:12">
      <c r="L4506" s="51"/>
    </row>
    <row r="4507" s="33" customFormat="1" spans="12:12">
      <c r="L4507" s="51"/>
    </row>
    <row r="4508" s="33" customFormat="1" spans="12:12">
      <c r="L4508" s="51"/>
    </row>
    <row r="4509" s="33" customFormat="1" spans="12:12">
      <c r="L4509" s="51"/>
    </row>
    <row r="4510" s="33" customFormat="1" spans="12:12">
      <c r="L4510" s="51"/>
    </row>
    <row r="4511" s="33" customFormat="1" spans="12:12">
      <c r="L4511" s="51"/>
    </row>
    <row r="4512" s="33" customFormat="1" spans="12:12">
      <c r="L4512" s="51"/>
    </row>
    <row r="4513" s="33" customFormat="1" spans="12:12">
      <c r="L4513" s="51"/>
    </row>
    <row r="4514" s="33" customFormat="1" spans="12:12">
      <c r="L4514" s="51"/>
    </row>
    <row r="4515" s="33" customFormat="1" spans="12:12">
      <c r="L4515" s="51"/>
    </row>
    <row r="4516" s="33" customFormat="1" spans="12:12">
      <c r="L4516" s="51"/>
    </row>
    <row r="4517" s="33" customFormat="1" spans="12:12">
      <c r="L4517" s="51"/>
    </row>
    <row r="4518" s="33" customFormat="1" spans="12:12">
      <c r="L4518" s="51"/>
    </row>
    <row r="4519" s="33" customFormat="1" spans="12:12">
      <c r="L4519" s="51"/>
    </row>
    <row r="4520" s="33" customFormat="1" spans="12:12">
      <c r="L4520" s="51"/>
    </row>
    <row r="4521" s="33" customFormat="1" spans="12:12">
      <c r="L4521" s="51"/>
    </row>
    <row r="4522" s="33" customFormat="1" spans="12:12">
      <c r="L4522" s="51"/>
    </row>
    <row r="4523" s="33" customFormat="1" spans="12:12">
      <c r="L4523" s="51"/>
    </row>
    <row r="4524" s="33" customFormat="1" spans="12:12">
      <c r="L4524" s="51"/>
    </row>
    <row r="4525" s="33" customFormat="1" spans="12:12">
      <c r="L4525" s="51"/>
    </row>
    <row r="4526" s="33" customFormat="1" spans="12:12">
      <c r="L4526" s="51"/>
    </row>
    <row r="4527" s="33" customFormat="1" spans="12:12">
      <c r="L4527" s="51"/>
    </row>
    <row r="4528" s="33" customFormat="1" spans="12:12">
      <c r="L4528" s="51"/>
    </row>
    <row r="4529" s="33" customFormat="1" spans="12:12">
      <c r="L4529" s="51"/>
    </row>
    <row r="4530" s="33" customFormat="1" spans="12:12">
      <c r="L4530" s="51"/>
    </row>
    <row r="4531" s="33" customFormat="1" spans="12:12">
      <c r="L4531" s="51"/>
    </row>
    <row r="4532" s="33" customFormat="1" spans="12:12">
      <c r="L4532" s="51"/>
    </row>
    <row r="4533" s="33" customFormat="1" spans="12:12">
      <c r="L4533" s="51"/>
    </row>
    <row r="4534" s="33" customFormat="1" spans="12:12">
      <c r="L4534" s="51"/>
    </row>
    <row r="4535" s="33" customFormat="1" spans="12:12">
      <c r="L4535" s="51"/>
    </row>
    <row r="4536" s="33" customFormat="1" spans="12:12">
      <c r="L4536" s="51"/>
    </row>
    <row r="4537" s="33" customFormat="1" spans="12:12">
      <c r="L4537" s="51"/>
    </row>
    <row r="4538" s="33" customFormat="1" spans="12:12">
      <c r="L4538" s="51"/>
    </row>
    <row r="4539" s="33" customFormat="1" spans="12:12">
      <c r="L4539" s="51"/>
    </row>
    <row r="4540" s="33" customFormat="1" spans="12:12">
      <c r="L4540" s="51"/>
    </row>
    <row r="4541" s="33" customFormat="1" spans="12:12">
      <c r="L4541" s="51"/>
    </row>
    <row r="4542" s="33" customFormat="1" spans="12:12">
      <c r="L4542" s="51"/>
    </row>
    <row r="4543" s="33" customFormat="1" spans="12:12">
      <c r="L4543" s="51"/>
    </row>
    <row r="4544" s="33" customFormat="1" spans="12:12">
      <c r="L4544" s="51"/>
    </row>
    <row r="4545" s="33" customFormat="1" spans="12:12">
      <c r="L4545" s="51"/>
    </row>
    <row r="4546" s="33" customFormat="1" spans="12:12">
      <c r="L4546" s="51"/>
    </row>
    <row r="4547" s="33" customFormat="1" spans="12:12">
      <c r="L4547" s="51"/>
    </row>
    <row r="4548" s="33" customFormat="1" spans="12:12">
      <c r="L4548" s="51"/>
    </row>
    <row r="4549" s="33" customFormat="1" spans="12:12">
      <c r="L4549" s="51"/>
    </row>
    <row r="4550" s="33" customFormat="1" spans="12:12">
      <c r="L4550" s="51"/>
    </row>
    <row r="4551" s="33" customFormat="1" spans="12:12">
      <c r="L4551" s="51"/>
    </row>
    <row r="4552" s="33" customFormat="1" spans="12:12">
      <c r="L4552" s="51"/>
    </row>
    <row r="4553" s="33" customFormat="1" spans="12:12">
      <c r="L4553" s="51"/>
    </row>
    <row r="4554" s="33" customFormat="1" spans="12:12">
      <c r="L4554" s="51"/>
    </row>
    <row r="4555" s="33" customFormat="1" spans="12:12">
      <c r="L4555" s="51"/>
    </row>
    <row r="4556" s="33" customFormat="1" spans="12:12">
      <c r="L4556" s="51"/>
    </row>
    <row r="4557" s="33" customFormat="1" spans="12:12">
      <c r="L4557" s="51"/>
    </row>
    <row r="4558" s="33" customFormat="1" spans="12:12">
      <c r="L4558" s="51"/>
    </row>
    <row r="4559" s="33" customFormat="1" spans="12:12">
      <c r="L4559" s="51"/>
    </row>
    <row r="4560" s="33" customFormat="1" spans="12:12">
      <c r="L4560" s="51"/>
    </row>
    <row r="4561" s="33" customFormat="1" spans="12:12">
      <c r="L4561" s="51"/>
    </row>
    <row r="4562" s="33" customFormat="1" spans="12:12">
      <c r="L4562" s="51"/>
    </row>
    <row r="4563" s="33" customFormat="1" spans="12:12">
      <c r="L4563" s="51"/>
    </row>
    <row r="4564" s="33" customFormat="1" spans="12:12">
      <c r="L4564" s="51"/>
    </row>
    <row r="4565" s="33" customFormat="1" spans="12:12">
      <c r="L4565" s="51"/>
    </row>
    <row r="4566" s="33" customFormat="1" spans="12:12">
      <c r="L4566" s="51"/>
    </row>
    <row r="4567" s="33" customFormat="1" spans="12:12">
      <c r="L4567" s="51"/>
    </row>
    <row r="4568" s="33" customFormat="1" spans="12:12">
      <c r="L4568" s="51"/>
    </row>
    <row r="4569" s="33" customFormat="1" spans="12:12">
      <c r="L4569" s="51"/>
    </row>
    <row r="4570" s="33" customFormat="1" spans="12:12">
      <c r="L4570" s="51"/>
    </row>
    <row r="4571" s="33" customFormat="1" spans="12:12">
      <c r="L4571" s="51"/>
    </row>
    <row r="4572" s="33" customFormat="1" spans="12:12">
      <c r="L4572" s="51"/>
    </row>
    <row r="4573" s="33" customFormat="1" spans="12:12">
      <c r="L4573" s="51"/>
    </row>
    <row r="4574" s="33" customFormat="1" spans="12:12">
      <c r="L4574" s="51"/>
    </row>
    <row r="4575" s="33" customFormat="1" spans="12:12">
      <c r="L4575" s="51"/>
    </row>
    <row r="4576" s="33" customFormat="1" spans="12:12">
      <c r="L4576" s="51"/>
    </row>
    <row r="4577" s="33" customFormat="1" spans="12:12">
      <c r="L4577" s="51"/>
    </row>
    <row r="4578" s="33" customFormat="1" spans="12:12">
      <c r="L4578" s="51"/>
    </row>
    <row r="4579" s="33" customFormat="1" spans="12:12">
      <c r="L4579" s="51"/>
    </row>
    <row r="4580" s="33" customFormat="1" spans="12:12">
      <c r="L4580" s="51"/>
    </row>
    <row r="4581" s="33" customFormat="1" spans="12:12">
      <c r="L4581" s="51"/>
    </row>
    <row r="4582" s="33" customFormat="1" spans="12:12">
      <c r="L4582" s="51"/>
    </row>
    <row r="4583" s="33" customFormat="1" spans="12:12">
      <c r="L4583" s="51"/>
    </row>
    <row r="4584" s="33" customFormat="1" spans="12:12">
      <c r="L4584" s="51"/>
    </row>
    <row r="4585" s="33" customFormat="1" spans="12:12">
      <c r="L4585" s="51"/>
    </row>
    <row r="4586" s="33" customFormat="1" spans="12:12">
      <c r="L4586" s="51"/>
    </row>
    <row r="4587" s="33" customFormat="1" spans="12:12">
      <c r="L4587" s="51"/>
    </row>
    <row r="4588" s="33" customFormat="1" spans="12:12">
      <c r="L4588" s="51"/>
    </row>
    <row r="4589" s="33" customFormat="1" spans="12:12">
      <c r="L4589" s="51"/>
    </row>
    <row r="4590" s="33" customFormat="1" spans="12:12">
      <c r="L4590" s="51"/>
    </row>
    <row r="4591" s="33" customFormat="1" spans="12:12">
      <c r="L4591" s="51"/>
    </row>
    <row r="4592" s="33" customFormat="1" spans="12:12">
      <c r="L4592" s="51"/>
    </row>
    <row r="4593" s="33" customFormat="1" spans="12:12">
      <c r="L4593" s="51"/>
    </row>
    <row r="4594" s="33" customFormat="1" spans="12:12">
      <c r="L4594" s="51"/>
    </row>
    <row r="4595" s="33" customFormat="1" spans="12:12">
      <c r="L4595" s="51"/>
    </row>
    <row r="4596" s="33" customFormat="1" spans="12:12">
      <c r="L4596" s="51"/>
    </row>
    <row r="4597" s="33" customFormat="1" spans="12:12">
      <c r="L4597" s="51"/>
    </row>
    <row r="4598" s="33" customFormat="1" spans="12:12">
      <c r="L4598" s="51"/>
    </row>
    <row r="4599" s="33" customFormat="1" spans="12:12">
      <c r="L4599" s="51"/>
    </row>
    <row r="4600" s="33" customFormat="1" spans="12:12">
      <c r="L4600" s="51"/>
    </row>
    <row r="4601" s="33" customFormat="1" spans="12:12">
      <c r="L4601" s="51"/>
    </row>
    <row r="4602" s="33" customFormat="1" spans="12:12">
      <c r="L4602" s="51"/>
    </row>
    <row r="4603" s="33" customFormat="1" spans="12:12">
      <c r="L4603" s="51"/>
    </row>
    <row r="4604" s="33" customFormat="1" spans="12:12">
      <c r="L4604" s="51"/>
    </row>
    <row r="4605" s="33" customFormat="1" spans="12:12">
      <c r="L4605" s="51"/>
    </row>
    <row r="4606" s="33" customFormat="1" spans="12:12">
      <c r="L4606" s="51"/>
    </row>
    <row r="4607" s="33" customFormat="1" spans="12:12">
      <c r="L4607" s="51"/>
    </row>
    <row r="4608" s="33" customFormat="1" spans="12:12">
      <c r="L4608" s="51"/>
    </row>
    <row r="4609" s="33" customFormat="1" spans="12:12">
      <c r="L4609" s="51"/>
    </row>
    <row r="4610" s="33" customFormat="1" spans="12:12">
      <c r="L4610" s="51"/>
    </row>
    <row r="4611" s="33" customFormat="1" spans="12:12">
      <c r="L4611" s="51"/>
    </row>
    <row r="4612" s="33" customFormat="1" spans="12:12">
      <c r="L4612" s="51"/>
    </row>
    <row r="4613" s="33" customFormat="1" spans="12:12">
      <c r="L4613" s="51"/>
    </row>
    <row r="4614" s="33" customFormat="1" spans="12:12">
      <c r="L4614" s="51"/>
    </row>
    <row r="4615" s="33" customFormat="1" spans="12:12">
      <c r="L4615" s="51"/>
    </row>
    <row r="4616" s="33" customFormat="1" spans="12:12">
      <c r="L4616" s="51"/>
    </row>
    <row r="4617" s="33" customFormat="1" spans="12:12">
      <c r="L4617" s="51"/>
    </row>
    <row r="4618" s="33" customFormat="1" spans="12:12">
      <c r="L4618" s="51"/>
    </row>
    <row r="4619" s="33" customFormat="1" spans="12:12">
      <c r="L4619" s="51"/>
    </row>
    <row r="4620" s="33" customFormat="1" spans="12:12">
      <c r="L4620" s="51"/>
    </row>
    <row r="4621" s="33" customFormat="1" spans="12:12">
      <c r="L4621" s="51"/>
    </row>
    <row r="4622" s="33" customFormat="1" spans="12:12">
      <c r="L4622" s="51"/>
    </row>
    <row r="4623" s="33" customFormat="1" spans="12:12">
      <c r="L4623" s="51"/>
    </row>
    <row r="4624" s="33" customFormat="1" spans="12:12">
      <c r="L4624" s="51"/>
    </row>
    <row r="4625" s="33" customFormat="1" spans="12:12">
      <c r="L4625" s="51"/>
    </row>
    <row r="4626" s="33" customFormat="1" spans="12:12">
      <c r="L4626" s="51"/>
    </row>
    <row r="4627" s="33" customFormat="1" spans="12:12">
      <c r="L4627" s="51"/>
    </row>
    <row r="4628" s="33" customFormat="1" spans="12:12">
      <c r="L4628" s="51"/>
    </row>
    <row r="4629" s="33" customFormat="1" spans="12:12">
      <c r="L4629" s="51"/>
    </row>
    <row r="4630" s="33" customFormat="1" spans="12:12">
      <c r="L4630" s="51"/>
    </row>
    <row r="4631" s="33" customFormat="1" spans="12:12">
      <c r="L4631" s="51"/>
    </row>
    <row r="4632" s="33" customFormat="1" spans="12:12">
      <c r="L4632" s="51"/>
    </row>
    <row r="4633" s="33" customFormat="1" spans="12:12">
      <c r="L4633" s="51"/>
    </row>
    <row r="4634" s="33" customFormat="1" spans="12:12">
      <c r="L4634" s="51"/>
    </row>
    <row r="4635" s="33" customFormat="1" spans="12:12">
      <c r="L4635" s="51"/>
    </row>
    <row r="4636" s="33" customFormat="1" spans="12:12">
      <c r="L4636" s="51"/>
    </row>
    <row r="4637" s="33" customFormat="1" spans="12:12">
      <c r="L4637" s="51"/>
    </row>
    <row r="4638" s="33" customFormat="1" spans="12:12">
      <c r="L4638" s="51"/>
    </row>
    <row r="4639" s="33" customFormat="1" spans="12:12">
      <c r="L4639" s="51"/>
    </row>
    <row r="4640" s="33" customFormat="1" spans="12:12">
      <c r="L4640" s="51"/>
    </row>
    <row r="4641" s="33" customFormat="1" spans="12:12">
      <c r="L4641" s="51"/>
    </row>
    <row r="4642" s="33" customFormat="1" spans="12:12">
      <c r="L4642" s="51"/>
    </row>
    <row r="4643" s="33" customFormat="1" spans="12:12">
      <c r="L4643" s="51"/>
    </row>
    <row r="4644" s="33" customFormat="1" spans="12:12">
      <c r="L4644" s="51"/>
    </row>
    <row r="4645" s="33" customFormat="1" spans="12:12">
      <c r="L4645" s="51"/>
    </row>
    <row r="4646" s="33" customFormat="1" spans="12:12">
      <c r="L4646" s="51"/>
    </row>
    <row r="4647" s="33" customFormat="1" spans="12:12">
      <c r="L4647" s="51"/>
    </row>
    <row r="4648" s="33" customFormat="1" spans="12:12">
      <c r="L4648" s="51"/>
    </row>
    <row r="4649" s="33" customFormat="1" spans="12:12">
      <c r="L4649" s="51"/>
    </row>
    <row r="4650" s="33" customFormat="1" spans="12:12">
      <c r="L4650" s="51"/>
    </row>
    <row r="4651" s="33" customFormat="1" spans="12:12">
      <c r="L4651" s="51"/>
    </row>
    <row r="4652" s="33" customFormat="1" spans="12:12">
      <c r="L4652" s="51"/>
    </row>
    <row r="4653" s="33" customFormat="1" spans="12:12">
      <c r="L4653" s="51"/>
    </row>
    <row r="4654" s="33" customFormat="1" spans="12:12">
      <c r="L4654" s="51"/>
    </row>
    <row r="4655" s="33" customFormat="1" spans="12:12">
      <c r="L4655" s="51"/>
    </row>
    <row r="4656" s="33" customFormat="1" spans="12:12">
      <c r="L4656" s="51"/>
    </row>
    <row r="4657" s="33" customFormat="1" spans="12:12">
      <c r="L4657" s="51"/>
    </row>
    <row r="4658" s="33" customFormat="1" spans="12:12">
      <c r="L4658" s="51"/>
    </row>
    <row r="4659" s="33" customFormat="1" spans="12:12">
      <c r="L4659" s="51"/>
    </row>
    <row r="4660" s="33" customFormat="1" spans="12:12">
      <c r="L4660" s="51"/>
    </row>
    <row r="4661" s="33" customFormat="1" spans="12:12">
      <c r="L4661" s="51"/>
    </row>
    <row r="4662" s="33" customFormat="1" spans="12:12">
      <c r="L4662" s="51"/>
    </row>
    <row r="4663" s="33" customFormat="1" spans="12:12">
      <c r="L4663" s="51"/>
    </row>
    <row r="4664" s="33" customFormat="1" spans="12:12">
      <c r="L4664" s="51"/>
    </row>
    <row r="4665" s="33" customFormat="1" spans="12:12">
      <c r="L4665" s="51"/>
    </row>
    <row r="4666" s="33" customFormat="1" spans="12:12">
      <c r="L4666" s="51"/>
    </row>
    <row r="4667" s="33" customFormat="1" spans="12:12">
      <c r="L4667" s="51"/>
    </row>
    <row r="4668" s="33" customFormat="1" spans="12:12">
      <c r="L4668" s="51"/>
    </row>
    <row r="4669" s="33" customFormat="1" spans="12:12">
      <c r="L4669" s="51"/>
    </row>
    <row r="4670" s="33" customFormat="1" spans="12:12">
      <c r="L4670" s="51"/>
    </row>
    <row r="4671" s="33" customFormat="1" spans="12:12">
      <c r="L4671" s="51"/>
    </row>
    <row r="4672" s="33" customFormat="1" spans="12:12">
      <c r="L4672" s="51"/>
    </row>
    <row r="4673" s="33" customFormat="1" spans="12:12">
      <c r="L4673" s="51"/>
    </row>
    <row r="4674" s="33" customFormat="1" spans="12:12">
      <c r="L4674" s="51"/>
    </row>
    <row r="4675" s="33" customFormat="1" spans="12:12">
      <c r="L4675" s="51"/>
    </row>
    <row r="4676" s="33" customFormat="1" spans="12:12">
      <c r="L4676" s="51"/>
    </row>
    <row r="4677" s="33" customFormat="1" spans="12:12">
      <c r="L4677" s="51"/>
    </row>
    <row r="4678" s="33" customFormat="1" spans="12:12">
      <c r="L4678" s="51"/>
    </row>
    <row r="4679" s="33" customFormat="1" spans="12:12">
      <c r="L4679" s="51"/>
    </row>
    <row r="4680" s="33" customFormat="1" spans="12:12">
      <c r="L4680" s="51"/>
    </row>
    <row r="4681" s="33" customFormat="1" spans="12:12">
      <c r="L4681" s="51"/>
    </row>
    <row r="4682" s="33" customFormat="1" spans="12:12">
      <c r="L4682" s="51"/>
    </row>
    <row r="4683" s="33" customFormat="1" spans="12:12">
      <c r="L4683" s="51"/>
    </row>
    <row r="4684" s="33" customFormat="1" spans="12:12">
      <c r="L4684" s="51"/>
    </row>
    <row r="4685" s="33" customFormat="1" spans="12:12">
      <c r="L4685" s="51"/>
    </row>
    <row r="4686" s="33" customFormat="1" spans="12:12">
      <c r="L4686" s="51"/>
    </row>
    <row r="4687" s="33" customFormat="1" spans="12:12">
      <c r="L4687" s="51"/>
    </row>
    <row r="4688" s="33" customFormat="1" spans="12:12">
      <c r="L4688" s="51"/>
    </row>
    <row r="4689" s="33" customFormat="1" spans="12:12">
      <c r="L4689" s="51"/>
    </row>
    <row r="4690" s="33" customFormat="1" spans="12:12">
      <c r="L4690" s="51"/>
    </row>
    <row r="4691" s="33" customFormat="1" spans="12:12">
      <c r="L4691" s="51"/>
    </row>
    <row r="4692" s="33" customFormat="1" spans="12:12">
      <c r="L4692" s="51"/>
    </row>
    <row r="4693" s="33" customFormat="1" spans="12:12">
      <c r="L4693" s="51"/>
    </row>
    <row r="4694" s="33" customFormat="1" spans="12:12">
      <c r="L4694" s="51"/>
    </row>
    <row r="4695" s="33" customFormat="1" spans="12:12">
      <c r="L4695" s="51"/>
    </row>
    <row r="4696" s="33" customFormat="1" spans="12:12">
      <c r="L4696" s="51"/>
    </row>
    <row r="4697" s="33" customFormat="1" spans="12:12">
      <c r="L4697" s="51"/>
    </row>
    <row r="4698" s="33" customFormat="1" spans="12:12">
      <c r="L4698" s="51"/>
    </row>
    <row r="4699" s="33" customFormat="1" spans="12:12">
      <c r="L4699" s="51"/>
    </row>
    <row r="4700" s="33" customFormat="1" spans="12:12">
      <c r="L4700" s="51"/>
    </row>
    <row r="4701" s="33" customFormat="1" spans="12:12">
      <c r="L4701" s="51"/>
    </row>
    <row r="4702" s="33" customFormat="1" spans="12:12">
      <c r="L4702" s="51"/>
    </row>
    <row r="4703" s="33" customFormat="1" spans="12:12">
      <c r="L4703" s="51"/>
    </row>
    <row r="4704" s="33" customFormat="1" spans="12:12">
      <c r="L4704" s="51"/>
    </row>
    <row r="4705" s="33" customFormat="1" spans="12:12">
      <c r="L4705" s="51"/>
    </row>
    <row r="4706" s="33" customFormat="1" spans="12:12">
      <c r="L4706" s="51"/>
    </row>
    <row r="4707" s="33" customFormat="1" spans="12:12">
      <c r="L4707" s="51"/>
    </row>
    <row r="4708" s="33" customFormat="1" spans="12:12">
      <c r="L4708" s="51"/>
    </row>
    <row r="4709" s="33" customFormat="1" spans="12:12">
      <c r="L4709" s="51"/>
    </row>
    <row r="4710" s="33" customFormat="1" spans="12:12">
      <c r="L4710" s="51"/>
    </row>
    <row r="4711" s="33" customFormat="1" spans="12:12">
      <c r="L4711" s="51"/>
    </row>
    <row r="4712" s="33" customFormat="1" spans="12:12">
      <c r="L4712" s="51"/>
    </row>
    <row r="4713" s="33" customFormat="1" spans="12:12">
      <c r="L4713" s="51"/>
    </row>
    <row r="4714" s="33" customFormat="1" spans="12:12">
      <c r="L4714" s="51"/>
    </row>
    <row r="4715" s="33" customFormat="1" spans="12:12">
      <c r="L4715" s="51"/>
    </row>
    <row r="4716" s="33" customFormat="1" spans="12:12">
      <c r="L4716" s="51"/>
    </row>
    <row r="4717" s="33" customFormat="1" spans="12:12">
      <c r="L4717" s="51"/>
    </row>
    <row r="4718" s="33" customFormat="1" spans="12:12">
      <c r="L4718" s="51"/>
    </row>
    <row r="4719" s="33" customFormat="1" spans="12:12">
      <c r="L4719" s="51"/>
    </row>
    <row r="4720" s="33" customFormat="1" spans="12:12">
      <c r="L4720" s="51"/>
    </row>
    <row r="4721" s="33" customFormat="1" spans="12:12">
      <c r="L4721" s="51"/>
    </row>
    <row r="4722" s="33" customFormat="1" spans="12:12">
      <c r="L4722" s="51"/>
    </row>
    <row r="4723" s="33" customFormat="1" spans="12:12">
      <c r="L4723" s="51"/>
    </row>
    <row r="4724" s="33" customFormat="1" spans="12:12">
      <c r="L4724" s="51"/>
    </row>
    <row r="4725" s="33" customFormat="1" spans="12:12">
      <c r="L4725" s="51"/>
    </row>
    <row r="4726" s="33" customFormat="1" spans="12:12">
      <c r="L4726" s="51"/>
    </row>
    <row r="4727" s="33" customFormat="1" spans="12:12">
      <c r="L4727" s="51"/>
    </row>
    <row r="4728" s="33" customFormat="1" spans="12:12">
      <c r="L4728" s="51"/>
    </row>
    <row r="4729" s="33" customFormat="1" spans="12:12">
      <c r="L4729" s="51"/>
    </row>
    <row r="4730" s="33" customFormat="1" spans="12:12">
      <c r="L4730" s="51"/>
    </row>
    <row r="4731" s="33" customFormat="1" spans="12:12">
      <c r="L4731" s="51"/>
    </row>
    <row r="4732" s="33" customFormat="1" spans="12:12">
      <c r="L4732" s="51"/>
    </row>
    <row r="4733" s="33" customFormat="1" spans="12:12">
      <c r="L4733" s="51"/>
    </row>
    <row r="4734" s="33" customFormat="1" spans="12:12">
      <c r="L4734" s="51"/>
    </row>
    <row r="4735" s="33" customFormat="1" spans="12:12">
      <c r="L4735" s="51"/>
    </row>
    <row r="4736" s="33" customFormat="1" spans="12:12">
      <c r="L4736" s="51"/>
    </row>
    <row r="4737" s="33" customFormat="1" spans="12:12">
      <c r="L4737" s="51"/>
    </row>
    <row r="4738" s="33" customFormat="1" spans="12:12">
      <c r="L4738" s="51"/>
    </row>
    <row r="4739" s="33" customFormat="1" spans="12:12">
      <c r="L4739" s="51"/>
    </row>
    <row r="4740" s="33" customFormat="1" spans="12:12">
      <c r="L4740" s="51"/>
    </row>
    <row r="4741" s="33" customFormat="1" spans="12:12">
      <c r="L4741" s="51"/>
    </row>
    <row r="4742" s="33" customFormat="1" spans="12:12">
      <c r="L4742" s="51"/>
    </row>
    <row r="4743" s="33" customFormat="1" spans="12:12">
      <c r="L4743" s="51"/>
    </row>
    <row r="4744" s="33" customFormat="1" spans="12:12">
      <c r="L4744" s="51"/>
    </row>
    <row r="4745" s="33" customFormat="1" spans="12:12">
      <c r="L4745" s="51"/>
    </row>
    <row r="4746" s="33" customFormat="1" spans="12:12">
      <c r="L4746" s="51"/>
    </row>
    <row r="4747" s="33" customFormat="1" spans="12:12">
      <c r="L4747" s="51"/>
    </row>
    <row r="4748" s="33" customFormat="1" spans="12:12">
      <c r="L4748" s="51"/>
    </row>
    <row r="4749" s="33" customFormat="1" spans="12:12">
      <c r="L4749" s="51"/>
    </row>
    <row r="4750" s="33" customFormat="1" spans="12:12">
      <c r="L4750" s="51"/>
    </row>
    <row r="4751" s="33" customFormat="1" spans="12:12">
      <c r="L4751" s="51"/>
    </row>
    <row r="4752" s="33" customFormat="1" spans="12:12">
      <c r="L4752" s="51"/>
    </row>
    <row r="4753" s="33" customFormat="1" spans="12:12">
      <c r="L4753" s="51"/>
    </row>
    <row r="4754" s="33" customFormat="1" spans="12:12">
      <c r="L4754" s="51"/>
    </row>
    <row r="4755" s="33" customFormat="1" spans="12:12">
      <c r="L4755" s="51"/>
    </row>
    <row r="4756" s="33" customFormat="1" spans="12:12">
      <c r="L4756" s="51"/>
    </row>
    <row r="4757" s="33" customFormat="1" spans="12:12">
      <c r="L4757" s="51"/>
    </row>
    <row r="4758" s="33" customFormat="1" spans="12:12">
      <c r="L4758" s="51"/>
    </row>
    <row r="4759" s="33" customFormat="1" spans="12:12">
      <c r="L4759" s="51"/>
    </row>
    <row r="4760" s="33" customFormat="1" spans="12:12">
      <c r="L4760" s="51"/>
    </row>
    <row r="4761" s="33" customFormat="1" spans="12:12">
      <c r="L4761" s="51"/>
    </row>
    <row r="4762" s="33" customFormat="1" spans="12:12">
      <c r="L4762" s="51"/>
    </row>
    <row r="4763" s="33" customFormat="1" spans="12:12">
      <c r="L4763" s="51"/>
    </row>
    <row r="4764" s="33" customFormat="1" spans="12:12">
      <c r="L4764" s="51"/>
    </row>
    <row r="4765" s="33" customFormat="1" spans="12:12">
      <c r="L4765" s="51"/>
    </row>
    <row r="4766" s="33" customFormat="1" spans="12:12">
      <c r="L4766" s="51"/>
    </row>
    <row r="4767" s="33" customFormat="1" spans="12:12">
      <c r="L4767" s="51"/>
    </row>
    <row r="4768" s="33" customFormat="1" spans="12:12">
      <c r="L4768" s="51"/>
    </row>
    <row r="4769" s="33" customFormat="1" spans="12:12">
      <c r="L4769" s="51"/>
    </row>
    <row r="4770" s="33" customFormat="1" spans="12:12">
      <c r="L4770" s="51"/>
    </row>
    <row r="4771" s="33" customFormat="1" spans="12:12">
      <c r="L4771" s="51"/>
    </row>
    <row r="4772" s="33" customFormat="1" spans="12:12">
      <c r="L4772" s="51"/>
    </row>
    <row r="4773" s="33" customFormat="1" spans="12:12">
      <c r="L4773" s="51"/>
    </row>
    <row r="4774" s="33" customFormat="1" spans="12:12">
      <c r="L4774" s="51"/>
    </row>
    <row r="4775" s="33" customFormat="1" spans="12:12">
      <c r="L4775" s="51"/>
    </row>
    <row r="4776" s="33" customFormat="1" spans="12:12">
      <c r="L4776" s="51"/>
    </row>
    <row r="4777" s="33" customFormat="1" spans="12:12">
      <c r="L4777" s="51"/>
    </row>
    <row r="4778" s="33" customFormat="1" spans="12:12">
      <c r="L4778" s="51"/>
    </row>
    <row r="4779" s="33" customFormat="1" spans="12:12">
      <c r="L4779" s="51"/>
    </row>
    <row r="4780" s="33" customFormat="1" spans="12:12">
      <c r="L4780" s="51"/>
    </row>
    <row r="4781" s="33" customFormat="1" spans="12:12">
      <c r="L4781" s="51"/>
    </row>
    <row r="4782" s="33" customFormat="1" spans="12:12">
      <c r="L4782" s="51"/>
    </row>
    <row r="4783" s="33" customFormat="1" spans="12:12">
      <c r="L4783" s="51"/>
    </row>
    <row r="4784" s="33" customFormat="1" spans="12:12">
      <c r="L4784" s="51"/>
    </row>
    <row r="4785" s="33" customFormat="1" spans="12:12">
      <c r="L4785" s="51"/>
    </row>
    <row r="4786" s="33" customFormat="1" spans="12:12">
      <c r="L4786" s="51"/>
    </row>
    <row r="4787" s="33" customFormat="1" spans="12:12">
      <c r="L4787" s="51"/>
    </row>
    <row r="4788" s="33" customFormat="1" spans="12:12">
      <c r="L4788" s="51"/>
    </row>
    <row r="4789" s="33" customFormat="1" spans="12:12">
      <c r="L4789" s="51"/>
    </row>
    <row r="4790" s="33" customFormat="1" spans="12:12">
      <c r="L4790" s="51"/>
    </row>
    <row r="4791" s="33" customFormat="1" spans="12:12">
      <c r="L4791" s="51"/>
    </row>
    <row r="4792" s="33" customFormat="1" spans="12:12">
      <c r="L4792" s="51"/>
    </row>
    <row r="4793" s="33" customFormat="1" spans="12:12">
      <c r="L4793" s="51"/>
    </row>
    <row r="4794" s="33" customFormat="1" spans="12:12">
      <c r="L4794" s="51"/>
    </row>
    <row r="4795" s="33" customFormat="1" spans="12:12">
      <c r="L4795" s="51"/>
    </row>
    <row r="4796" s="33" customFormat="1" spans="12:12">
      <c r="L4796" s="51"/>
    </row>
    <row r="4797" s="33" customFormat="1" spans="12:12">
      <c r="L4797" s="51"/>
    </row>
    <row r="4798" s="33" customFormat="1" spans="12:12">
      <c r="L4798" s="51"/>
    </row>
    <row r="4799" s="33" customFormat="1" spans="12:12">
      <c r="L4799" s="51"/>
    </row>
    <row r="4800" s="33" customFormat="1" spans="12:12">
      <c r="L4800" s="51"/>
    </row>
    <row r="4801" s="33" customFormat="1" spans="12:12">
      <c r="L4801" s="51"/>
    </row>
    <row r="4802" s="33" customFormat="1" spans="12:12">
      <c r="L4802" s="51"/>
    </row>
    <row r="4803" s="33" customFormat="1" spans="12:12">
      <c r="L4803" s="51"/>
    </row>
    <row r="4804" s="33" customFormat="1" spans="12:12">
      <c r="L4804" s="51"/>
    </row>
    <row r="4805" s="33" customFormat="1" spans="12:12">
      <c r="L4805" s="51"/>
    </row>
    <row r="4806" s="33" customFormat="1" spans="12:12">
      <c r="L4806" s="51"/>
    </row>
    <row r="4807" s="33" customFormat="1" spans="12:12">
      <c r="L4807" s="51"/>
    </row>
    <row r="4808" s="33" customFormat="1" spans="12:12">
      <c r="L4808" s="51"/>
    </row>
    <row r="4809" s="33" customFormat="1" spans="12:12">
      <c r="L4809" s="51"/>
    </row>
    <row r="4810" s="33" customFormat="1" spans="12:12">
      <c r="L4810" s="51"/>
    </row>
    <row r="4811" s="33" customFormat="1" spans="12:12">
      <c r="L4811" s="51"/>
    </row>
    <row r="4812" s="33" customFormat="1" spans="12:12">
      <c r="L4812" s="51"/>
    </row>
    <row r="4813" s="33" customFormat="1" spans="12:12">
      <c r="L4813" s="51"/>
    </row>
    <row r="4814" s="33" customFormat="1" spans="12:12">
      <c r="L4814" s="51"/>
    </row>
    <row r="4815" s="33" customFormat="1" spans="12:12">
      <c r="L4815" s="51"/>
    </row>
    <row r="4816" s="33" customFormat="1" spans="12:12">
      <c r="L4816" s="51"/>
    </row>
    <row r="4817" s="33" customFormat="1" spans="12:12">
      <c r="L4817" s="51"/>
    </row>
    <row r="4818" s="33" customFormat="1" spans="12:12">
      <c r="L4818" s="51"/>
    </row>
    <row r="4819" s="33" customFormat="1" spans="12:12">
      <c r="L4819" s="51"/>
    </row>
    <row r="4820" s="33" customFormat="1" spans="12:12">
      <c r="L4820" s="51"/>
    </row>
    <row r="4821" s="33" customFormat="1" spans="12:12">
      <c r="L4821" s="51"/>
    </row>
    <row r="4822" s="33" customFormat="1" spans="12:12">
      <c r="L4822" s="51"/>
    </row>
    <row r="4823" s="33" customFormat="1" spans="12:12">
      <c r="L4823" s="51"/>
    </row>
    <row r="4824" s="33" customFormat="1" spans="12:12">
      <c r="L4824" s="51"/>
    </row>
    <row r="4825" s="33" customFormat="1" spans="12:12">
      <c r="L4825" s="51"/>
    </row>
    <row r="4826" s="33" customFormat="1" spans="12:12">
      <c r="L4826" s="51"/>
    </row>
    <row r="4827" s="33" customFormat="1" spans="12:12">
      <c r="L4827" s="51"/>
    </row>
    <row r="4828" s="33" customFormat="1" spans="12:12">
      <c r="L4828" s="51"/>
    </row>
    <row r="4829" s="33" customFormat="1" spans="12:12">
      <c r="L4829" s="51"/>
    </row>
    <row r="4830" s="33" customFormat="1" spans="12:12">
      <c r="L4830" s="51"/>
    </row>
    <row r="4831" s="33" customFormat="1" spans="12:12">
      <c r="L4831" s="51"/>
    </row>
    <row r="4832" s="33" customFormat="1" spans="12:12">
      <c r="L4832" s="51"/>
    </row>
    <row r="4833" s="33" customFormat="1" spans="12:12">
      <c r="L4833" s="51"/>
    </row>
    <row r="4834" s="33" customFormat="1" spans="12:12">
      <c r="L4834" s="51"/>
    </row>
    <row r="4835" s="33" customFormat="1" spans="12:12">
      <c r="L4835" s="51"/>
    </row>
    <row r="4836" s="33" customFormat="1" spans="12:12">
      <c r="L4836" s="51"/>
    </row>
    <row r="4837" s="33" customFormat="1" spans="12:12">
      <c r="L4837" s="51"/>
    </row>
    <row r="4838" s="33" customFormat="1" spans="12:12">
      <c r="L4838" s="51"/>
    </row>
    <row r="4839" s="33" customFormat="1" spans="12:12">
      <c r="L4839" s="51"/>
    </row>
    <row r="4840" s="33" customFormat="1" spans="12:12">
      <c r="L4840" s="51"/>
    </row>
    <row r="4841" s="33" customFormat="1" spans="12:12">
      <c r="L4841" s="51"/>
    </row>
    <row r="4842" s="33" customFormat="1" spans="12:12">
      <c r="L4842" s="51"/>
    </row>
    <row r="4843" s="33" customFormat="1" spans="12:12">
      <c r="L4843" s="51"/>
    </row>
    <row r="4844" s="33" customFormat="1" spans="12:12">
      <c r="L4844" s="51"/>
    </row>
    <row r="4845" s="33" customFormat="1" spans="12:12">
      <c r="L4845" s="51"/>
    </row>
    <row r="4846" s="33" customFormat="1" spans="12:12">
      <c r="L4846" s="51"/>
    </row>
    <row r="4847" s="33" customFormat="1" spans="12:12">
      <c r="L4847" s="51"/>
    </row>
    <row r="4848" s="33" customFormat="1" spans="12:12">
      <c r="L4848" s="51"/>
    </row>
    <row r="4849" s="33" customFormat="1" spans="12:12">
      <c r="L4849" s="51"/>
    </row>
    <row r="4850" s="33" customFormat="1" spans="12:12">
      <c r="L4850" s="51"/>
    </row>
    <row r="4851" s="33" customFormat="1" spans="12:12">
      <c r="L4851" s="51"/>
    </row>
    <row r="4852" s="33" customFormat="1" spans="12:12">
      <c r="L4852" s="51"/>
    </row>
    <row r="4853" s="33" customFormat="1" spans="12:12">
      <c r="L4853" s="51"/>
    </row>
    <row r="4854" s="33" customFormat="1" spans="12:12">
      <c r="L4854" s="51"/>
    </row>
    <row r="4855" s="33" customFormat="1" spans="12:12">
      <c r="L4855" s="51"/>
    </row>
    <row r="4856" s="33" customFormat="1" spans="12:12">
      <c r="L4856" s="51"/>
    </row>
    <row r="4857" s="33" customFormat="1" spans="12:12">
      <c r="L4857" s="51"/>
    </row>
    <row r="4858" s="33" customFormat="1" spans="12:12">
      <c r="L4858" s="51"/>
    </row>
    <row r="4859" s="33" customFormat="1" spans="12:12">
      <c r="L4859" s="51"/>
    </row>
    <row r="4860" s="33" customFormat="1" spans="12:12">
      <c r="L4860" s="51"/>
    </row>
    <row r="4861" s="33" customFormat="1" spans="12:12">
      <c r="L4861" s="51"/>
    </row>
    <row r="4862" s="33" customFormat="1" spans="12:12">
      <c r="L4862" s="51"/>
    </row>
    <row r="4863" s="33" customFormat="1" spans="12:12">
      <c r="L4863" s="51"/>
    </row>
    <row r="4864" s="33" customFormat="1" spans="12:12">
      <c r="L4864" s="51"/>
    </row>
    <row r="4865" s="33" customFormat="1" spans="12:12">
      <c r="L4865" s="51"/>
    </row>
    <row r="4866" s="33" customFormat="1" spans="12:12">
      <c r="L4866" s="51"/>
    </row>
    <row r="4867" s="33" customFormat="1" spans="12:12">
      <c r="L4867" s="51"/>
    </row>
    <row r="4868" s="33" customFormat="1" spans="12:12">
      <c r="L4868" s="51"/>
    </row>
    <row r="4869" s="33" customFormat="1" spans="12:12">
      <c r="L4869" s="51"/>
    </row>
    <row r="4870" s="33" customFormat="1" spans="12:12">
      <c r="L4870" s="51"/>
    </row>
    <row r="4871" s="33" customFormat="1" spans="12:12">
      <c r="L4871" s="51"/>
    </row>
    <row r="4872" s="33" customFormat="1" spans="12:12">
      <c r="L4872" s="51"/>
    </row>
    <row r="4873" s="33" customFormat="1" spans="12:12">
      <c r="L4873" s="51"/>
    </row>
    <row r="4874" s="33" customFormat="1" spans="12:12">
      <c r="L4874" s="51"/>
    </row>
    <row r="4875" s="33" customFormat="1" spans="12:12">
      <c r="L4875" s="51"/>
    </row>
    <row r="4876" s="33" customFormat="1" spans="12:12">
      <c r="L4876" s="51"/>
    </row>
    <row r="4877" s="33" customFormat="1" spans="12:12">
      <c r="L4877" s="51"/>
    </row>
    <row r="4878" s="33" customFormat="1" spans="12:12">
      <c r="L4878" s="51"/>
    </row>
    <row r="4879" s="33" customFormat="1" spans="12:12">
      <c r="L4879" s="51"/>
    </row>
    <row r="4880" s="33" customFormat="1" spans="12:12">
      <c r="L4880" s="51"/>
    </row>
    <row r="4881" s="33" customFormat="1" spans="12:12">
      <c r="L4881" s="51"/>
    </row>
    <row r="4882" s="33" customFormat="1" spans="12:12">
      <c r="L4882" s="51"/>
    </row>
    <row r="4883" s="33" customFormat="1" spans="12:12">
      <c r="L4883" s="51"/>
    </row>
    <row r="4884" s="33" customFormat="1" spans="12:12">
      <c r="L4884" s="51"/>
    </row>
    <row r="4885" s="33" customFormat="1" spans="12:12">
      <c r="L4885" s="51"/>
    </row>
    <row r="4886" s="33" customFormat="1" spans="12:12">
      <c r="L4886" s="51"/>
    </row>
    <row r="4887" s="33" customFormat="1" spans="12:12">
      <c r="L4887" s="51"/>
    </row>
    <row r="4888" s="33" customFormat="1" spans="12:12">
      <c r="L4888" s="51"/>
    </row>
    <row r="4889" s="33" customFormat="1" spans="12:12">
      <c r="L4889" s="51"/>
    </row>
    <row r="4890" s="33" customFormat="1" spans="12:12">
      <c r="L4890" s="51"/>
    </row>
    <row r="4891" s="33" customFormat="1" spans="12:12">
      <c r="L4891" s="51"/>
    </row>
    <row r="4892" s="33" customFormat="1" spans="12:12">
      <c r="L4892" s="51"/>
    </row>
    <row r="4893" s="33" customFormat="1" spans="12:12">
      <c r="L4893" s="51"/>
    </row>
    <row r="4894" s="33" customFormat="1" spans="12:12">
      <c r="L4894" s="51"/>
    </row>
    <row r="4895" s="33" customFormat="1" spans="12:12">
      <c r="L4895" s="51"/>
    </row>
    <row r="4896" s="33" customFormat="1" spans="12:12">
      <c r="L4896" s="51"/>
    </row>
    <row r="4897" s="33" customFormat="1" spans="12:12">
      <c r="L4897" s="51"/>
    </row>
    <row r="4898" s="33" customFormat="1" spans="12:12">
      <c r="L4898" s="51"/>
    </row>
    <row r="4899" s="33" customFormat="1" spans="12:12">
      <c r="L4899" s="51"/>
    </row>
    <row r="4900" s="33" customFormat="1" spans="12:12">
      <c r="L4900" s="51"/>
    </row>
    <row r="4901" s="33" customFormat="1" spans="12:12">
      <c r="L4901" s="51"/>
    </row>
    <row r="4902" s="33" customFormat="1" spans="12:12">
      <c r="L4902" s="51"/>
    </row>
    <row r="4903" s="33" customFormat="1" spans="12:12">
      <c r="L4903" s="51"/>
    </row>
    <row r="4904" s="33" customFormat="1" spans="12:12">
      <c r="L4904" s="51"/>
    </row>
    <row r="4905" s="33" customFormat="1" spans="12:12">
      <c r="L4905" s="51"/>
    </row>
    <row r="4906" s="33" customFormat="1" spans="12:12">
      <c r="L4906" s="51"/>
    </row>
    <row r="4907" s="33" customFormat="1" spans="12:12">
      <c r="L4907" s="51"/>
    </row>
    <row r="4908" s="33" customFormat="1" spans="12:12">
      <c r="L4908" s="51"/>
    </row>
    <row r="4909" s="33" customFormat="1" spans="12:12">
      <c r="L4909" s="51"/>
    </row>
    <row r="4910" s="33" customFormat="1" spans="12:12">
      <c r="L4910" s="51"/>
    </row>
    <row r="4911" s="33" customFormat="1" spans="12:12">
      <c r="L4911" s="51"/>
    </row>
    <row r="4912" s="33" customFormat="1" spans="12:12">
      <c r="L4912" s="51"/>
    </row>
    <row r="4913" s="33" customFormat="1" spans="12:12">
      <c r="L4913" s="51"/>
    </row>
    <row r="4914" s="33" customFormat="1" spans="12:12">
      <c r="L4914" s="51"/>
    </row>
    <row r="4915" s="33" customFormat="1" spans="12:12">
      <c r="L4915" s="51"/>
    </row>
    <row r="4916" s="33" customFormat="1" spans="12:12">
      <c r="L4916" s="51"/>
    </row>
    <row r="4917" s="33" customFormat="1" spans="12:12">
      <c r="L4917" s="51"/>
    </row>
    <row r="4918" s="33" customFormat="1" spans="12:12">
      <c r="L4918" s="51"/>
    </row>
    <row r="4919" s="33" customFormat="1" spans="12:12">
      <c r="L4919" s="51"/>
    </row>
    <row r="4920" s="33" customFormat="1" spans="12:12">
      <c r="L4920" s="51"/>
    </row>
    <row r="4921" s="33" customFormat="1" spans="12:12">
      <c r="L4921" s="51"/>
    </row>
    <row r="4922" s="33" customFormat="1" spans="12:12">
      <c r="L4922" s="51"/>
    </row>
    <row r="4923" s="33" customFormat="1" spans="12:12">
      <c r="L4923" s="51"/>
    </row>
    <row r="4924" s="33" customFormat="1" spans="12:12">
      <c r="L4924" s="51"/>
    </row>
    <row r="4925" s="33" customFormat="1" spans="12:12">
      <c r="L4925" s="51"/>
    </row>
    <row r="4926" s="33" customFormat="1" spans="12:12">
      <c r="L4926" s="51"/>
    </row>
    <row r="4927" s="33" customFormat="1" spans="12:12">
      <c r="L4927" s="51"/>
    </row>
    <row r="4928" s="33" customFormat="1" spans="12:12">
      <c r="L4928" s="51"/>
    </row>
    <row r="4929" s="33" customFormat="1" spans="12:12">
      <c r="L4929" s="51"/>
    </row>
    <row r="4930" s="33" customFormat="1" spans="12:12">
      <c r="L4930" s="51"/>
    </row>
    <row r="4931" s="33" customFormat="1" spans="12:12">
      <c r="L4931" s="51"/>
    </row>
    <row r="4932" s="33" customFormat="1" spans="12:12">
      <c r="L4932" s="51"/>
    </row>
    <row r="4933" s="33" customFormat="1" spans="12:12">
      <c r="L4933" s="51"/>
    </row>
    <row r="4934" s="33" customFormat="1" spans="12:12">
      <c r="L4934" s="51"/>
    </row>
    <row r="4935" s="33" customFormat="1" spans="12:12">
      <c r="L4935" s="51"/>
    </row>
    <row r="4936" s="33" customFormat="1" spans="12:12">
      <c r="L4936" s="51"/>
    </row>
    <row r="4937" s="33" customFormat="1" spans="12:12">
      <c r="L4937" s="51"/>
    </row>
    <row r="4938" s="33" customFormat="1" spans="12:12">
      <c r="L4938" s="51"/>
    </row>
    <row r="4939" s="33" customFormat="1" spans="12:12">
      <c r="L4939" s="51"/>
    </row>
    <row r="4940" s="33" customFormat="1" spans="12:12">
      <c r="L4940" s="51"/>
    </row>
    <row r="4941" s="33" customFormat="1" spans="12:12">
      <c r="L4941" s="51"/>
    </row>
    <row r="4942" s="33" customFormat="1" spans="12:12">
      <c r="L4942" s="51"/>
    </row>
    <row r="4943" s="33" customFormat="1" spans="12:12">
      <c r="L4943" s="51"/>
    </row>
    <row r="4944" s="33" customFormat="1" spans="12:12">
      <c r="L4944" s="51"/>
    </row>
    <row r="4945" s="33" customFormat="1" spans="12:12">
      <c r="L4945" s="51"/>
    </row>
    <row r="4946" s="33" customFormat="1" spans="12:12">
      <c r="L4946" s="51"/>
    </row>
    <row r="4947" s="33" customFormat="1" spans="12:12">
      <c r="L4947" s="51"/>
    </row>
    <row r="4948" s="33" customFormat="1" spans="12:12">
      <c r="L4948" s="51"/>
    </row>
    <row r="4949" s="33" customFormat="1" spans="12:12">
      <c r="L4949" s="51"/>
    </row>
    <row r="4950" s="33" customFormat="1" spans="12:12">
      <c r="L4950" s="51"/>
    </row>
    <row r="4951" s="33" customFormat="1" spans="12:12">
      <c r="L4951" s="51"/>
    </row>
    <row r="4952" s="33" customFormat="1" spans="12:12">
      <c r="L4952" s="51"/>
    </row>
    <row r="4953" s="33" customFormat="1" spans="12:12">
      <c r="L4953" s="51"/>
    </row>
    <row r="4954" s="33" customFormat="1" spans="12:12">
      <c r="L4954" s="51"/>
    </row>
    <row r="4955" s="33" customFormat="1" spans="12:12">
      <c r="L4955" s="51"/>
    </row>
    <row r="4956" s="33" customFormat="1" spans="12:12">
      <c r="L4956" s="51"/>
    </row>
    <row r="4957" s="33" customFormat="1" spans="12:12">
      <c r="L4957" s="51"/>
    </row>
    <row r="4958" s="33" customFormat="1" spans="12:12">
      <c r="L4958" s="51"/>
    </row>
    <row r="4959" s="33" customFormat="1" spans="12:12">
      <c r="L4959" s="51"/>
    </row>
    <row r="4960" s="33" customFormat="1" spans="12:12">
      <c r="L4960" s="51"/>
    </row>
    <row r="4961" s="33" customFormat="1" spans="12:12">
      <c r="L4961" s="51"/>
    </row>
    <row r="4962" s="33" customFormat="1" spans="12:12">
      <c r="L4962" s="51"/>
    </row>
    <row r="4963" s="33" customFormat="1" spans="12:12">
      <c r="L4963" s="51"/>
    </row>
    <row r="4964" s="33" customFormat="1" spans="12:12">
      <c r="L4964" s="51"/>
    </row>
    <row r="4965" s="33" customFormat="1" spans="12:12">
      <c r="L4965" s="51"/>
    </row>
    <row r="4966" s="33" customFormat="1" spans="12:12">
      <c r="L4966" s="51"/>
    </row>
    <row r="4967" s="33" customFormat="1" spans="12:12">
      <c r="L4967" s="51"/>
    </row>
    <row r="4968" s="33" customFormat="1" spans="12:12">
      <c r="L4968" s="51"/>
    </row>
    <row r="4969" s="33" customFormat="1" spans="12:12">
      <c r="L4969" s="51"/>
    </row>
    <row r="4970" s="33" customFormat="1" spans="12:12">
      <c r="L4970" s="51"/>
    </row>
    <row r="4971" s="33" customFormat="1" spans="12:12">
      <c r="L4971" s="51"/>
    </row>
    <row r="4972" s="33" customFormat="1" spans="12:12">
      <c r="L4972" s="51"/>
    </row>
    <row r="4973" s="33" customFormat="1" spans="12:12">
      <c r="L4973" s="51"/>
    </row>
    <row r="4974" s="33" customFormat="1" spans="12:12">
      <c r="L4974" s="51"/>
    </row>
    <row r="4975" s="33" customFormat="1" spans="12:12">
      <c r="L4975" s="51"/>
    </row>
    <row r="4976" s="33" customFormat="1" spans="12:12">
      <c r="L4976" s="51"/>
    </row>
    <row r="4977" s="33" customFormat="1" spans="12:12">
      <c r="L4977" s="51"/>
    </row>
    <row r="4978" s="33" customFormat="1" spans="12:12">
      <c r="L4978" s="51"/>
    </row>
    <row r="4979" s="33" customFormat="1" spans="12:12">
      <c r="L4979" s="51"/>
    </row>
    <row r="4980" s="33" customFormat="1" spans="12:12">
      <c r="L4980" s="51"/>
    </row>
    <row r="4981" s="33" customFormat="1" spans="12:12">
      <c r="L4981" s="51"/>
    </row>
    <row r="4982" s="33" customFormat="1" spans="12:12">
      <c r="L4982" s="51"/>
    </row>
    <row r="4983" s="33" customFormat="1" spans="12:12">
      <c r="L4983" s="51"/>
    </row>
    <row r="4984" s="33" customFormat="1" spans="12:12">
      <c r="L4984" s="51"/>
    </row>
    <row r="4985" s="33" customFormat="1" spans="12:12">
      <c r="L4985" s="51"/>
    </row>
    <row r="4986" s="33" customFormat="1" spans="12:12">
      <c r="L4986" s="51"/>
    </row>
    <row r="4987" s="33" customFormat="1" spans="12:12">
      <c r="L4987" s="51"/>
    </row>
    <row r="4988" s="33" customFormat="1" spans="12:12">
      <c r="L4988" s="51"/>
    </row>
    <row r="4989" s="33" customFormat="1" spans="12:12">
      <c r="L4989" s="51"/>
    </row>
    <row r="4990" s="33" customFormat="1" spans="12:12">
      <c r="L4990" s="51"/>
    </row>
    <row r="4991" s="33" customFormat="1" spans="12:12">
      <c r="L4991" s="51"/>
    </row>
    <row r="4992" s="33" customFormat="1" spans="12:12">
      <c r="L4992" s="51"/>
    </row>
    <row r="4993" s="33" customFormat="1" spans="12:12">
      <c r="L4993" s="51"/>
    </row>
    <row r="4994" s="33" customFormat="1" spans="12:12">
      <c r="L4994" s="51"/>
    </row>
    <row r="4995" s="33" customFormat="1" spans="12:12">
      <c r="L4995" s="51"/>
    </row>
    <row r="4996" s="33" customFormat="1" spans="12:12">
      <c r="L4996" s="51"/>
    </row>
    <row r="4997" s="33" customFormat="1" spans="12:12">
      <c r="L4997" s="51"/>
    </row>
    <row r="4998" s="33" customFormat="1" spans="12:12">
      <c r="L4998" s="51"/>
    </row>
    <row r="4999" s="33" customFormat="1" spans="12:12">
      <c r="L4999" s="51"/>
    </row>
    <row r="5000" s="33" customFormat="1" spans="12:12">
      <c r="L5000" s="51"/>
    </row>
    <row r="5001" s="33" customFormat="1" spans="12:12">
      <c r="L5001" s="51"/>
    </row>
    <row r="5002" s="33" customFormat="1" spans="12:12">
      <c r="L5002" s="51"/>
    </row>
    <row r="5003" s="33" customFormat="1" spans="12:12">
      <c r="L5003" s="51"/>
    </row>
    <row r="5004" s="33" customFormat="1" spans="12:12">
      <c r="L5004" s="51"/>
    </row>
    <row r="5005" s="33" customFormat="1" spans="12:12">
      <c r="L5005" s="51"/>
    </row>
    <row r="5006" s="33" customFormat="1" spans="12:12">
      <c r="L5006" s="51"/>
    </row>
    <row r="5007" s="33" customFormat="1" spans="12:12">
      <c r="L5007" s="51"/>
    </row>
    <row r="5008" s="33" customFormat="1" spans="12:12">
      <c r="L5008" s="51"/>
    </row>
    <row r="5009" s="33" customFormat="1" spans="12:12">
      <c r="L5009" s="51"/>
    </row>
    <row r="5010" s="33" customFormat="1" spans="12:12">
      <c r="L5010" s="51"/>
    </row>
    <row r="5011" s="33" customFormat="1" spans="12:12">
      <c r="L5011" s="51"/>
    </row>
    <row r="5012" s="33" customFormat="1" spans="12:12">
      <c r="L5012" s="51"/>
    </row>
    <row r="5013" s="33" customFormat="1" spans="12:12">
      <c r="L5013" s="51"/>
    </row>
    <row r="5014" s="33" customFormat="1" spans="12:12">
      <c r="L5014" s="51"/>
    </row>
    <row r="5015" s="33" customFormat="1" spans="12:12">
      <c r="L5015" s="51"/>
    </row>
    <row r="5016" s="33" customFormat="1" spans="12:12">
      <c r="L5016" s="51"/>
    </row>
    <row r="5017" s="33" customFormat="1" spans="12:12">
      <c r="L5017" s="51"/>
    </row>
    <row r="5018" s="33" customFormat="1" spans="12:12">
      <c r="L5018" s="51"/>
    </row>
    <row r="5019" s="33" customFormat="1" spans="12:12">
      <c r="L5019" s="51"/>
    </row>
    <row r="5020" s="33" customFormat="1" spans="12:12">
      <c r="L5020" s="51"/>
    </row>
    <row r="5021" s="33" customFormat="1" spans="12:12">
      <c r="L5021" s="51"/>
    </row>
    <row r="5022" s="33" customFormat="1" spans="12:12">
      <c r="L5022" s="51"/>
    </row>
    <row r="5023" s="33" customFormat="1" spans="12:12">
      <c r="L5023" s="51"/>
    </row>
    <row r="5024" s="33" customFormat="1" spans="12:12">
      <c r="L5024" s="51"/>
    </row>
    <row r="5025" s="33" customFormat="1" spans="12:12">
      <c r="L5025" s="51"/>
    </row>
    <row r="5026" s="33" customFormat="1" spans="12:12">
      <c r="L5026" s="51"/>
    </row>
    <row r="5027" s="33" customFormat="1" spans="12:12">
      <c r="L5027" s="51"/>
    </row>
    <row r="5028" s="33" customFormat="1" spans="12:12">
      <c r="L5028" s="51"/>
    </row>
    <row r="5029" s="33" customFormat="1" spans="12:12">
      <c r="L5029" s="51"/>
    </row>
    <row r="5030" s="33" customFormat="1" spans="12:12">
      <c r="L5030" s="51"/>
    </row>
    <row r="5031" s="33" customFormat="1" spans="12:12">
      <c r="L5031" s="51"/>
    </row>
    <row r="5032" s="33" customFormat="1" spans="12:12">
      <c r="L5032" s="51"/>
    </row>
    <row r="5033" s="33" customFormat="1" spans="12:12">
      <c r="L5033" s="51"/>
    </row>
    <row r="5034" s="33" customFormat="1" spans="12:12">
      <c r="L5034" s="51"/>
    </row>
    <row r="5035" s="33" customFormat="1" spans="12:12">
      <c r="L5035" s="51"/>
    </row>
    <row r="5036" s="33" customFormat="1" spans="12:12">
      <c r="L5036" s="51"/>
    </row>
    <row r="5037" s="33" customFormat="1" spans="12:12">
      <c r="L5037" s="51"/>
    </row>
    <row r="5038" s="33" customFormat="1" spans="12:12">
      <c r="L5038" s="51"/>
    </row>
    <row r="5039" s="33" customFormat="1" spans="12:12">
      <c r="L5039" s="51"/>
    </row>
    <row r="5040" s="33" customFormat="1" spans="12:12">
      <c r="L5040" s="51"/>
    </row>
    <row r="5041" s="33" customFormat="1" spans="12:12">
      <c r="L5041" s="51"/>
    </row>
    <row r="5042" s="33" customFormat="1" spans="12:12">
      <c r="L5042" s="51"/>
    </row>
    <row r="5043" s="33" customFormat="1" spans="12:12">
      <c r="L5043" s="51"/>
    </row>
    <row r="5044" s="33" customFormat="1" spans="12:12">
      <c r="L5044" s="51"/>
    </row>
    <row r="5045" s="33" customFormat="1" spans="12:12">
      <c r="L5045" s="51"/>
    </row>
    <row r="5046" s="33" customFormat="1" spans="12:12">
      <c r="L5046" s="51"/>
    </row>
    <row r="5047" s="33" customFormat="1" spans="12:12">
      <c r="L5047" s="51"/>
    </row>
    <row r="5048" s="33" customFormat="1" spans="12:12">
      <c r="L5048" s="51"/>
    </row>
    <row r="5049" s="33" customFormat="1" spans="12:12">
      <c r="L5049" s="51"/>
    </row>
    <row r="5050" s="33" customFormat="1" spans="12:12">
      <c r="L5050" s="51"/>
    </row>
    <row r="5051" s="33" customFormat="1" spans="12:12">
      <c r="L5051" s="51"/>
    </row>
    <row r="5052" s="33" customFormat="1" spans="12:12">
      <c r="L5052" s="51"/>
    </row>
    <row r="5053" s="33" customFormat="1" spans="12:12">
      <c r="L5053" s="51"/>
    </row>
    <row r="5054" s="33" customFormat="1" spans="12:12">
      <c r="L5054" s="51"/>
    </row>
    <row r="5055" s="33" customFormat="1" spans="12:12">
      <c r="L5055" s="51"/>
    </row>
    <row r="5056" s="33" customFormat="1" spans="12:12">
      <c r="L5056" s="51"/>
    </row>
    <row r="5057" s="33" customFormat="1" spans="12:12">
      <c r="L5057" s="51"/>
    </row>
    <row r="5058" s="33" customFormat="1" spans="12:12">
      <c r="L5058" s="51"/>
    </row>
    <row r="5059" s="33" customFormat="1" spans="12:12">
      <c r="L5059" s="51"/>
    </row>
    <row r="5060" s="33" customFormat="1" spans="12:12">
      <c r="L5060" s="51"/>
    </row>
    <row r="5061" s="33" customFormat="1" spans="12:12">
      <c r="L5061" s="51"/>
    </row>
    <row r="5062" s="33" customFormat="1" spans="12:12">
      <c r="L5062" s="51"/>
    </row>
    <row r="5063" s="33" customFormat="1" spans="12:12">
      <c r="L5063" s="51"/>
    </row>
    <row r="5064" s="33" customFormat="1" spans="12:12">
      <c r="L5064" s="51"/>
    </row>
    <row r="5065" s="33" customFormat="1" spans="12:12">
      <c r="L5065" s="51"/>
    </row>
    <row r="5066" s="33" customFormat="1" spans="12:12">
      <c r="L5066" s="51"/>
    </row>
    <row r="5067" s="33" customFormat="1" spans="12:12">
      <c r="L5067" s="51"/>
    </row>
    <row r="5068" s="33" customFormat="1" spans="12:12">
      <c r="L5068" s="51"/>
    </row>
    <row r="5069" s="33" customFormat="1" spans="12:12">
      <c r="L5069" s="51"/>
    </row>
    <row r="5070" s="33" customFormat="1" spans="12:12">
      <c r="L5070" s="51"/>
    </row>
    <row r="5071" s="33" customFormat="1" spans="12:12">
      <c r="L5071" s="51"/>
    </row>
    <row r="5072" s="33" customFormat="1" spans="12:12">
      <c r="L5072" s="51"/>
    </row>
    <row r="5073" s="33" customFormat="1" spans="12:12">
      <c r="L5073" s="51"/>
    </row>
    <row r="5074" s="33" customFormat="1" spans="12:12">
      <c r="L5074" s="51"/>
    </row>
    <row r="5075" s="33" customFormat="1" spans="12:12">
      <c r="L5075" s="51"/>
    </row>
    <row r="5076" s="33" customFormat="1" spans="12:12">
      <c r="L5076" s="51"/>
    </row>
    <row r="5077" s="33" customFormat="1" spans="12:12">
      <c r="L5077" s="51"/>
    </row>
    <row r="5078" s="33" customFormat="1" spans="12:12">
      <c r="L5078" s="51"/>
    </row>
    <row r="5079" s="33" customFormat="1" spans="12:12">
      <c r="L5079" s="51"/>
    </row>
    <row r="5080" s="33" customFormat="1" spans="12:12">
      <c r="L5080" s="51"/>
    </row>
    <row r="5081" s="33" customFormat="1" spans="12:12">
      <c r="L5081" s="51"/>
    </row>
    <row r="5082" s="33" customFormat="1" spans="12:12">
      <c r="L5082" s="51"/>
    </row>
    <row r="5083" s="33" customFormat="1" spans="12:12">
      <c r="L5083" s="51"/>
    </row>
    <row r="5084" s="33" customFormat="1" spans="12:12">
      <c r="L5084" s="51"/>
    </row>
    <row r="5085" s="33" customFormat="1" spans="12:12">
      <c r="L5085" s="51"/>
    </row>
    <row r="5086" s="33" customFormat="1" spans="12:12">
      <c r="L5086" s="51"/>
    </row>
    <row r="5087" s="33" customFormat="1" spans="12:12">
      <c r="L5087" s="51"/>
    </row>
    <row r="5088" s="33" customFormat="1" spans="12:12">
      <c r="L5088" s="51"/>
    </row>
    <row r="5089" s="33" customFormat="1" spans="12:12">
      <c r="L5089" s="51"/>
    </row>
    <row r="5090" s="33" customFormat="1" spans="12:12">
      <c r="L5090" s="51"/>
    </row>
    <row r="5091" s="33" customFormat="1" spans="12:12">
      <c r="L5091" s="51"/>
    </row>
    <row r="5092" s="33" customFormat="1" spans="12:12">
      <c r="L5092" s="51"/>
    </row>
    <row r="5093" s="33" customFormat="1" spans="12:12">
      <c r="L5093" s="51"/>
    </row>
    <row r="5094" s="33" customFormat="1" spans="12:12">
      <c r="L5094" s="51"/>
    </row>
    <row r="5095" s="33" customFormat="1" spans="12:12">
      <c r="L5095" s="51"/>
    </row>
    <row r="5096" s="33" customFormat="1" spans="12:12">
      <c r="L5096" s="51"/>
    </row>
    <row r="5097" s="33" customFormat="1" spans="12:12">
      <c r="L5097" s="51"/>
    </row>
    <row r="5098" s="33" customFormat="1" spans="12:12">
      <c r="L5098" s="51"/>
    </row>
    <row r="5099" s="33" customFormat="1" spans="12:12">
      <c r="L5099" s="51"/>
    </row>
    <row r="5100" s="33" customFormat="1" spans="12:12">
      <c r="L5100" s="51"/>
    </row>
    <row r="5101" s="33" customFormat="1" spans="12:12">
      <c r="L5101" s="51"/>
    </row>
    <row r="5102" s="33" customFormat="1" spans="12:12">
      <c r="L5102" s="51"/>
    </row>
    <row r="5103" s="33" customFormat="1" spans="12:12">
      <c r="L5103" s="51"/>
    </row>
    <row r="5104" s="33" customFormat="1" spans="12:12">
      <c r="L5104" s="51"/>
    </row>
    <row r="5105" s="33" customFormat="1" spans="12:12">
      <c r="L5105" s="51"/>
    </row>
    <row r="5106" s="33" customFormat="1" spans="12:12">
      <c r="L5106" s="51"/>
    </row>
    <row r="5107" s="33" customFormat="1" spans="12:12">
      <c r="L5107" s="51"/>
    </row>
    <row r="5108" s="33" customFormat="1" spans="12:12">
      <c r="L5108" s="51"/>
    </row>
    <row r="5109" s="33" customFormat="1" spans="12:12">
      <c r="L5109" s="51"/>
    </row>
    <row r="5110" s="33" customFormat="1" spans="12:12">
      <c r="L5110" s="51"/>
    </row>
    <row r="5111" s="33" customFormat="1" spans="12:12">
      <c r="L5111" s="51"/>
    </row>
    <row r="5112" s="33" customFormat="1" spans="12:12">
      <c r="L5112" s="51"/>
    </row>
    <row r="5113" s="33" customFormat="1" spans="12:12">
      <c r="L5113" s="51"/>
    </row>
    <row r="5114" s="33" customFormat="1" spans="12:12">
      <c r="L5114" s="51"/>
    </row>
    <row r="5115" s="33" customFormat="1" spans="12:12">
      <c r="L5115" s="51"/>
    </row>
    <row r="5116" s="33" customFormat="1" spans="12:12">
      <c r="L5116" s="51"/>
    </row>
    <row r="5117" s="33" customFormat="1" spans="12:12">
      <c r="L5117" s="51"/>
    </row>
    <row r="5118" s="33" customFormat="1" spans="12:12">
      <c r="L5118" s="51"/>
    </row>
    <row r="5119" s="33" customFormat="1" spans="12:12">
      <c r="L5119" s="51"/>
    </row>
    <row r="5120" s="33" customFormat="1" spans="12:12">
      <c r="L5120" s="51"/>
    </row>
    <row r="5121" s="33" customFormat="1" spans="12:12">
      <c r="L5121" s="51"/>
    </row>
    <row r="5122" s="33" customFormat="1" spans="12:12">
      <c r="L5122" s="51"/>
    </row>
    <row r="5123" s="33" customFormat="1" spans="12:12">
      <c r="L5123" s="51"/>
    </row>
    <row r="5124" s="33" customFormat="1" spans="12:12">
      <c r="L5124" s="51"/>
    </row>
    <row r="5125" s="33" customFormat="1" spans="12:12">
      <c r="L5125" s="51"/>
    </row>
    <row r="5126" s="33" customFormat="1" spans="12:12">
      <c r="L5126" s="51"/>
    </row>
    <row r="5127" s="33" customFormat="1" spans="12:12">
      <c r="L5127" s="51"/>
    </row>
    <row r="5128" s="33" customFormat="1" spans="12:12">
      <c r="L5128" s="51"/>
    </row>
    <row r="5129" s="33" customFormat="1" spans="12:12">
      <c r="L5129" s="51"/>
    </row>
    <row r="5130" s="33" customFormat="1" spans="12:12">
      <c r="L5130" s="51"/>
    </row>
    <row r="5131" s="33" customFormat="1" spans="12:12">
      <c r="L5131" s="51"/>
    </row>
    <row r="5132" s="33" customFormat="1" spans="12:12">
      <c r="L5132" s="51"/>
    </row>
    <row r="5133" s="33" customFormat="1" spans="12:12">
      <c r="L5133" s="51"/>
    </row>
    <row r="5134" s="33" customFormat="1" spans="12:12">
      <c r="L5134" s="51"/>
    </row>
    <row r="5135" s="33" customFormat="1" spans="12:12">
      <c r="L5135" s="51"/>
    </row>
    <row r="5136" s="33" customFormat="1" spans="12:12">
      <c r="L5136" s="51"/>
    </row>
    <row r="5137" s="33" customFormat="1" spans="12:12">
      <c r="L5137" s="51"/>
    </row>
    <row r="5138" s="33" customFormat="1" spans="12:12">
      <c r="L5138" s="51"/>
    </row>
    <row r="5139" s="33" customFormat="1" spans="12:12">
      <c r="L5139" s="51"/>
    </row>
    <row r="5140" s="33" customFormat="1" spans="12:12">
      <c r="L5140" s="51"/>
    </row>
    <row r="5141" s="33" customFormat="1" spans="12:12">
      <c r="L5141" s="51"/>
    </row>
    <row r="5142" s="33" customFormat="1" spans="12:12">
      <c r="L5142" s="51"/>
    </row>
    <row r="5143" s="33" customFormat="1" spans="12:12">
      <c r="L5143" s="51"/>
    </row>
    <row r="5144" s="33" customFormat="1" spans="12:12">
      <c r="L5144" s="51"/>
    </row>
    <row r="5145" s="33" customFormat="1" spans="12:12">
      <c r="L5145" s="51"/>
    </row>
    <row r="5146" s="33" customFormat="1" spans="12:12">
      <c r="L5146" s="51"/>
    </row>
    <row r="5147" s="33" customFormat="1" spans="12:12">
      <c r="L5147" s="51"/>
    </row>
    <row r="5148" s="33" customFormat="1" spans="12:12">
      <c r="L5148" s="51"/>
    </row>
    <row r="5149" s="33" customFormat="1" spans="12:12">
      <c r="L5149" s="51"/>
    </row>
    <row r="5150" s="33" customFormat="1" spans="12:12">
      <c r="L5150" s="51"/>
    </row>
    <row r="5151" s="33" customFormat="1" spans="12:12">
      <c r="L5151" s="51"/>
    </row>
    <row r="5152" s="33" customFormat="1" spans="12:12">
      <c r="L5152" s="51"/>
    </row>
    <row r="5153" s="33" customFormat="1" spans="12:12">
      <c r="L5153" s="51"/>
    </row>
    <row r="5154" s="33" customFormat="1" spans="12:12">
      <c r="L5154" s="51"/>
    </row>
    <row r="5155" s="33" customFormat="1" spans="12:12">
      <c r="L5155" s="51"/>
    </row>
    <row r="5156" s="33" customFormat="1" spans="12:12">
      <c r="L5156" s="51"/>
    </row>
    <row r="5157" s="33" customFormat="1" spans="12:12">
      <c r="L5157" s="51"/>
    </row>
    <row r="5158" s="33" customFormat="1" spans="12:12">
      <c r="L5158" s="51"/>
    </row>
    <row r="5159" s="33" customFormat="1" spans="12:12">
      <c r="L5159" s="51"/>
    </row>
    <row r="5160" s="33" customFormat="1" spans="12:12">
      <c r="L5160" s="51"/>
    </row>
    <row r="5161" s="33" customFormat="1" spans="12:12">
      <c r="L5161" s="51"/>
    </row>
    <row r="5162" s="33" customFormat="1" spans="12:12">
      <c r="L5162" s="51"/>
    </row>
    <row r="5163" s="33" customFormat="1" spans="12:12">
      <c r="L5163" s="51"/>
    </row>
    <row r="5164" s="33" customFormat="1" spans="12:12">
      <c r="L5164" s="51"/>
    </row>
    <row r="5165" s="33" customFormat="1" spans="12:12">
      <c r="L5165" s="51"/>
    </row>
    <row r="5166" s="33" customFormat="1" spans="12:12">
      <c r="L5166" s="51"/>
    </row>
    <row r="5167" s="33" customFormat="1" spans="12:12">
      <c r="L5167" s="51"/>
    </row>
    <row r="5168" s="33" customFormat="1" spans="12:12">
      <c r="L5168" s="51"/>
    </row>
    <row r="5169" s="33" customFormat="1" spans="12:12">
      <c r="L5169" s="51"/>
    </row>
    <row r="5170" s="33" customFormat="1" spans="12:12">
      <c r="L5170" s="51"/>
    </row>
    <row r="5171" s="33" customFormat="1" spans="12:12">
      <c r="L5171" s="51"/>
    </row>
    <row r="5172" s="33" customFormat="1" spans="12:12">
      <c r="L5172" s="51"/>
    </row>
    <row r="5173" s="33" customFormat="1" spans="12:12">
      <c r="L5173" s="51"/>
    </row>
    <row r="5174" s="33" customFormat="1" spans="12:12">
      <c r="L5174" s="51"/>
    </row>
    <row r="5175" s="33" customFormat="1" spans="12:12">
      <c r="L5175" s="51"/>
    </row>
    <row r="5176" s="33" customFormat="1" spans="12:12">
      <c r="L5176" s="51"/>
    </row>
    <row r="5177" s="33" customFormat="1" spans="12:12">
      <c r="L5177" s="51"/>
    </row>
    <row r="5178" s="33" customFormat="1" spans="12:12">
      <c r="L5178" s="51"/>
    </row>
    <row r="5179" s="33" customFormat="1" spans="12:12">
      <c r="L5179" s="51"/>
    </row>
    <row r="5180" s="33" customFormat="1" spans="12:12">
      <c r="L5180" s="51"/>
    </row>
    <row r="5181" s="33" customFormat="1" spans="12:12">
      <c r="L5181" s="51"/>
    </row>
    <row r="5182" s="33" customFormat="1" spans="12:12">
      <c r="L5182" s="51"/>
    </row>
    <row r="5183" s="33" customFormat="1" spans="12:12">
      <c r="L5183" s="51"/>
    </row>
    <row r="5184" s="33" customFormat="1" spans="12:12">
      <c r="L5184" s="51"/>
    </row>
    <row r="5185" s="33" customFormat="1" spans="12:12">
      <c r="L5185" s="51"/>
    </row>
    <row r="5186" s="33" customFormat="1" spans="12:12">
      <c r="L5186" s="51"/>
    </row>
    <row r="5187" s="33" customFormat="1" spans="12:12">
      <c r="L5187" s="51"/>
    </row>
    <row r="5188" s="33" customFormat="1" spans="12:12">
      <c r="L5188" s="51"/>
    </row>
    <row r="5189" s="33" customFormat="1" spans="12:12">
      <c r="L5189" s="51"/>
    </row>
    <row r="5190" s="33" customFormat="1" spans="12:12">
      <c r="L5190" s="51"/>
    </row>
    <row r="5191" s="33" customFormat="1" spans="12:12">
      <c r="L5191" s="51"/>
    </row>
    <row r="5192" s="33" customFormat="1" spans="12:12">
      <c r="L5192" s="51"/>
    </row>
    <row r="5193" s="33" customFormat="1" spans="12:12">
      <c r="L5193" s="51"/>
    </row>
    <row r="5194" s="33" customFormat="1" spans="12:12">
      <c r="L5194" s="51"/>
    </row>
    <row r="5195" s="33" customFormat="1" spans="12:12">
      <c r="L5195" s="51"/>
    </row>
    <row r="5196" s="33" customFormat="1" spans="12:12">
      <c r="L5196" s="51"/>
    </row>
    <row r="5197" s="33" customFormat="1" spans="12:12">
      <c r="L5197" s="51"/>
    </row>
    <row r="5198" s="33" customFormat="1" spans="12:12">
      <c r="L5198" s="51"/>
    </row>
    <row r="5199" s="33" customFormat="1" spans="12:12">
      <c r="L5199" s="51"/>
    </row>
    <row r="5200" s="33" customFormat="1" spans="12:12">
      <c r="L5200" s="51"/>
    </row>
    <row r="5201" s="33" customFormat="1" spans="12:12">
      <c r="L5201" s="51"/>
    </row>
    <row r="5202" s="33" customFormat="1" spans="12:12">
      <c r="L5202" s="51"/>
    </row>
    <row r="5203" s="33" customFormat="1" spans="12:12">
      <c r="L5203" s="51"/>
    </row>
    <row r="5204" s="33" customFormat="1" spans="12:12">
      <c r="L5204" s="51"/>
    </row>
    <row r="5205" s="33" customFormat="1" spans="12:12">
      <c r="L5205" s="51"/>
    </row>
    <row r="5206" s="33" customFormat="1" spans="12:12">
      <c r="L5206" s="51"/>
    </row>
    <row r="5207" s="33" customFormat="1" spans="12:12">
      <c r="L5207" s="51"/>
    </row>
    <row r="5208" s="33" customFormat="1" spans="12:12">
      <c r="L5208" s="51"/>
    </row>
    <row r="5209" s="33" customFormat="1" spans="12:12">
      <c r="L5209" s="51"/>
    </row>
    <row r="5210" s="33" customFormat="1" spans="12:12">
      <c r="L5210" s="51"/>
    </row>
    <row r="5211" s="33" customFormat="1" spans="12:12">
      <c r="L5211" s="51"/>
    </row>
    <row r="5212" s="33" customFormat="1" spans="12:12">
      <c r="L5212" s="51"/>
    </row>
    <row r="5213" s="33" customFormat="1" spans="12:12">
      <c r="L5213" s="51"/>
    </row>
    <row r="5214" s="33" customFormat="1" spans="12:12">
      <c r="L5214" s="51"/>
    </row>
    <row r="5215" s="33" customFormat="1" spans="12:12">
      <c r="L5215" s="51"/>
    </row>
    <row r="5216" s="33" customFormat="1" spans="12:12">
      <c r="L5216" s="51"/>
    </row>
    <row r="5217" s="33" customFormat="1" spans="12:12">
      <c r="L5217" s="51"/>
    </row>
    <row r="5218" s="33" customFormat="1" spans="12:12">
      <c r="L5218" s="51"/>
    </row>
    <row r="5219" s="33" customFormat="1" spans="12:12">
      <c r="L5219" s="51"/>
    </row>
    <row r="5220" s="33" customFormat="1" spans="12:12">
      <c r="L5220" s="51"/>
    </row>
    <row r="5221" s="33" customFormat="1" spans="12:12">
      <c r="L5221" s="51"/>
    </row>
    <row r="5222" s="33" customFormat="1" spans="12:12">
      <c r="L5222" s="51"/>
    </row>
    <row r="5223" s="33" customFormat="1" spans="12:12">
      <c r="L5223" s="51"/>
    </row>
    <row r="5224" s="33" customFormat="1" spans="12:12">
      <c r="L5224" s="51"/>
    </row>
    <row r="5225" s="33" customFormat="1" spans="12:12">
      <c r="L5225" s="51"/>
    </row>
    <row r="5226" s="33" customFormat="1" spans="12:12">
      <c r="L5226" s="51"/>
    </row>
    <row r="5227" s="33" customFormat="1" spans="12:12">
      <c r="L5227" s="51"/>
    </row>
    <row r="5228" s="33" customFormat="1" spans="12:12">
      <c r="L5228" s="51"/>
    </row>
    <row r="5229" s="33" customFormat="1" spans="12:12">
      <c r="L5229" s="51"/>
    </row>
    <row r="5230" s="33" customFormat="1" spans="12:12">
      <c r="L5230" s="51"/>
    </row>
    <row r="5231" s="33" customFormat="1" spans="12:12">
      <c r="L5231" s="51"/>
    </row>
    <row r="5232" s="33" customFormat="1" spans="12:12">
      <c r="L5232" s="51"/>
    </row>
    <row r="5233" s="33" customFormat="1" spans="12:12">
      <c r="L5233" s="51"/>
    </row>
    <row r="5234" s="33" customFormat="1" spans="12:12">
      <c r="L5234" s="51"/>
    </row>
    <row r="5235" s="33" customFormat="1" spans="12:12">
      <c r="L5235" s="51"/>
    </row>
    <row r="5236" s="33" customFormat="1" spans="12:12">
      <c r="L5236" s="51"/>
    </row>
    <row r="5237" s="33" customFormat="1" spans="12:12">
      <c r="L5237" s="51"/>
    </row>
    <row r="5238" s="33" customFormat="1" spans="12:12">
      <c r="L5238" s="51"/>
    </row>
    <row r="5239" s="33" customFormat="1" spans="12:12">
      <c r="L5239" s="51"/>
    </row>
    <row r="5240" s="33" customFormat="1" spans="12:12">
      <c r="L5240" s="51"/>
    </row>
    <row r="5241" s="33" customFormat="1" spans="12:12">
      <c r="L5241" s="51"/>
    </row>
    <row r="5242" s="33" customFormat="1" spans="12:12">
      <c r="L5242" s="51"/>
    </row>
    <row r="5243" s="33" customFormat="1" spans="12:12">
      <c r="L5243" s="51"/>
    </row>
    <row r="5244" s="33" customFormat="1" spans="12:12">
      <c r="L5244" s="51"/>
    </row>
    <row r="5245" s="33" customFormat="1" spans="12:12">
      <c r="L5245" s="51"/>
    </row>
    <row r="5246" s="33" customFormat="1" spans="12:12">
      <c r="L5246" s="51"/>
    </row>
    <row r="5247" s="33" customFormat="1" spans="12:12">
      <c r="L5247" s="51"/>
    </row>
    <row r="5248" s="33" customFormat="1" spans="12:12">
      <c r="L5248" s="51"/>
    </row>
    <row r="5249" s="33" customFormat="1" spans="12:12">
      <c r="L5249" s="51"/>
    </row>
    <row r="5250" s="33" customFormat="1" spans="12:12">
      <c r="L5250" s="51"/>
    </row>
    <row r="5251" s="33" customFormat="1" spans="12:12">
      <c r="L5251" s="51"/>
    </row>
    <row r="5252" s="33" customFormat="1" spans="12:12">
      <c r="L5252" s="51"/>
    </row>
    <row r="5253" s="33" customFormat="1" spans="12:12">
      <c r="L5253" s="51"/>
    </row>
    <row r="5254" s="33" customFormat="1" spans="12:12">
      <c r="L5254" s="51"/>
    </row>
    <row r="5255" s="33" customFormat="1" spans="12:12">
      <c r="L5255" s="51"/>
    </row>
    <row r="5256" s="33" customFormat="1" spans="12:12">
      <c r="L5256" s="51"/>
    </row>
    <row r="5257" s="33" customFormat="1" spans="12:12">
      <c r="L5257" s="51"/>
    </row>
    <row r="5258" s="33" customFormat="1" spans="12:12">
      <c r="L5258" s="51"/>
    </row>
    <row r="5259" s="33" customFormat="1" spans="12:12">
      <c r="L5259" s="51"/>
    </row>
    <row r="5260" s="33" customFormat="1" spans="12:12">
      <c r="L5260" s="51"/>
    </row>
    <row r="5261" s="33" customFormat="1" spans="12:12">
      <c r="L5261" s="51"/>
    </row>
    <row r="5262" s="33" customFormat="1" spans="12:12">
      <c r="L5262" s="51"/>
    </row>
    <row r="5263" s="33" customFormat="1" spans="12:12">
      <c r="L5263" s="51"/>
    </row>
    <row r="5264" s="33" customFormat="1" spans="12:12">
      <c r="L5264" s="51"/>
    </row>
    <row r="5265" s="33" customFormat="1" spans="12:12">
      <c r="L5265" s="51"/>
    </row>
    <row r="5266" s="33" customFormat="1" spans="12:12">
      <c r="L5266" s="51"/>
    </row>
    <row r="5267" s="33" customFormat="1" spans="12:12">
      <c r="L5267" s="51"/>
    </row>
    <row r="5268" s="33" customFormat="1" spans="12:12">
      <c r="L5268" s="51"/>
    </row>
    <row r="5269" s="33" customFormat="1" spans="12:12">
      <c r="L5269" s="51"/>
    </row>
    <row r="5270" s="33" customFormat="1" spans="12:12">
      <c r="L5270" s="51"/>
    </row>
    <row r="5271" s="33" customFormat="1" spans="12:12">
      <c r="L5271" s="51"/>
    </row>
    <row r="5272" s="33" customFormat="1" spans="12:12">
      <c r="L5272" s="51"/>
    </row>
    <row r="5273" s="33" customFormat="1" spans="12:12">
      <c r="L5273" s="51"/>
    </row>
    <row r="5274" s="33" customFormat="1" spans="12:12">
      <c r="L5274" s="51"/>
    </row>
    <row r="5275" s="33" customFormat="1" spans="12:12">
      <c r="L5275" s="51"/>
    </row>
    <row r="5276" s="33" customFormat="1" spans="12:12">
      <c r="L5276" s="51"/>
    </row>
    <row r="5277" s="33" customFormat="1" spans="12:12">
      <c r="L5277" s="51"/>
    </row>
    <row r="5278" s="33" customFormat="1" spans="12:12">
      <c r="L5278" s="51"/>
    </row>
    <row r="5279" s="33" customFormat="1" spans="12:12">
      <c r="L5279" s="51"/>
    </row>
    <row r="5280" s="33" customFormat="1" spans="12:12">
      <c r="L5280" s="51"/>
    </row>
    <row r="5281" s="33" customFormat="1" spans="12:12">
      <c r="L5281" s="51"/>
    </row>
    <row r="5282" s="33" customFormat="1" spans="12:12">
      <c r="L5282" s="51"/>
    </row>
    <row r="5283" s="33" customFormat="1" spans="12:12">
      <c r="L5283" s="51"/>
    </row>
    <row r="5284" s="33" customFormat="1" spans="12:12">
      <c r="L5284" s="51"/>
    </row>
    <row r="5285" s="33" customFormat="1" spans="12:12">
      <c r="L5285" s="51"/>
    </row>
    <row r="5286" s="33" customFormat="1" spans="12:12">
      <c r="L5286" s="51"/>
    </row>
    <row r="5287" s="33" customFormat="1" spans="12:12">
      <c r="L5287" s="51"/>
    </row>
    <row r="5288" s="33" customFormat="1" spans="12:12">
      <c r="L5288" s="51"/>
    </row>
    <row r="5289" s="33" customFormat="1" spans="12:12">
      <c r="L5289" s="51"/>
    </row>
    <row r="5290" s="33" customFormat="1" spans="12:12">
      <c r="L5290" s="51"/>
    </row>
    <row r="5291" s="33" customFormat="1" spans="12:12">
      <c r="L5291" s="51"/>
    </row>
    <row r="5292" s="33" customFormat="1" spans="12:12">
      <c r="L5292" s="51"/>
    </row>
    <row r="5293" s="33" customFormat="1" spans="12:12">
      <c r="L5293" s="51"/>
    </row>
    <row r="5294" s="33" customFormat="1" spans="12:12">
      <c r="L5294" s="51"/>
    </row>
    <row r="5295" s="33" customFormat="1" spans="12:12">
      <c r="L5295" s="51"/>
    </row>
    <row r="5296" s="33" customFormat="1" spans="12:12">
      <c r="L5296" s="51"/>
    </row>
    <row r="5297" s="33" customFormat="1" spans="12:12">
      <c r="L5297" s="51"/>
    </row>
    <row r="5298" s="33" customFormat="1" spans="12:12">
      <c r="L5298" s="51"/>
    </row>
    <row r="5299" s="33" customFormat="1" spans="12:12">
      <c r="L5299" s="51"/>
    </row>
    <row r="5300" s="33" customFormat="1" spans="12:12">
      <c r="L5300" s="51"/>
    </row>
    <row r="5301" s="33" customFormat="1" spans="12:12">
      <c r="L5301" s="51"/>
    </row>
    <row r="5302" s="33" customFormat="1" spans="12:12">
      <c r="L5302" s="51"/>
    </row>
    <row r="5303" s="33" customFormat="1" spans="12:12">
      <c r="L5303" s="51"/>
    </row>
    <row r="5304" s="33" customFormat="1" spans="12:12">
      <c r="L5304" s="51"/>
    </row>
    <row r="5305" s="33" customFormat="1" spans="12:12">
      <c r="L5305" s="51"/>
    </row>
    <row r="5306" s="33" customFormat="1" spans="12:12">
      <c r="L5306" s="51"/>
    </row>
    <row r="5307" s="33" customFormat="1" spans="12:12">
      <c r="L5307" s="51"/>
    </row>
    <row r="5308" s="33" customFormat="1" spans="12:12">
      <c r="L5308" s="51"/>
    </row>
    <row r="5309" s="33" customFormat="1" spans="12:12">
      <c r="L5309" s="51"/>
    </row>
    <row r="5310" s="33" customFormat="1" spans="12:12">
      <c r="L5310" s="51"/>
    </row>
    <row r="5311" s="33" customFormat="1" spans="12:12">
      <c r="L5311" s="51"/>
    </row>
    <row r="5312" s="33" customFormat="1" spans="12:12">
      <c r="L5312" s="51"/>
    </row>
    <row r="5313" s="33" customFormat="1" spans="12:12">
      <c r="L5313" s="51"/>
    </row>
    <row r="5314" s="33" customFormat="1" spans="12:12">
      <c r="L5314" s="51"/>
    </row>
    <row r="5315" s="33" customFormat="1" spans="12:12">
      <c r="L5315" s="51"/>
    </row>
    <row r="5316" s="33" customFormat="1" spans="12:12">
      <c r="L5316" s="51"/>
    </row>
    <row r="5317" s="33" customFormat="1" spans="12:12">
      <c r="L5317" s="51"/>
    </row>
    <row r="5318" s="33" customFormat="1" spans="12:12">
      <c r="L5318" s="51"/>
    </row>
    <row r="5319" s="33" customFormat="1" spans="12:12">
      <c r="L5319" s="51"/>
    </row>
    <row r="5320" s="33" customFormat="1" spans="12:12">
      <c r="L5320" s="51"/>
    </row>
    <row r="5321" s="33" customFormat="1" spans="12:12">
      <c r="L5321" s="51"/>
    </row>
    <row r="5322" s="33" customFormat="1" spans="12:12">
      <c r="L5322" s="51"/>
    </row>
    <row r="5323" s="33" customFormat="1" spans="12:12">
      <c r="L5323" s="51"/>
    </row>
    <row r="5324" s="33" customFormat="1" spans="12:12">
      <c r="L5324" s="51"/>
    </row>
    <row r="5325" s="33" customFormat="1" spans="12:12">
      <c r="L5325" s="51"/>
    </row>
    <row r="5326" s="33" customFormat="1" spans="12:12">
      <c r="L5326" s="51"/>
    </row>
    <row r="5327" s="33" customFormat="1" spans="12:12">
      <c r="L5327" s="51"/>
    </row>
    <row r="5328" s="33" customFormat="1" spans="12:12">
      <c r="L5328" s="51"/>
    </row>
    <row r="5329" s="33" customFormat="1" spans="12:12">
      <c r="L5329" s="51"/>
    </row>
    <row r="5330" s="33" customFormat="1" spans="12:12">
      <c r="L5330" s="51"/>
    </row>
    <row r="5331" s="33" customFormat="1" spans="12:12">
      <c r="L5331" s="51"/>
    </row>
    <row r="5332" s="33" customFormat="1" spans="12:12">
      <c r="L5332" s="51"/>
    </row>
    <row r="5333" s="33" customFormat="1" spans="12:12">
      <c r="L5333" s="51"/>
    </row>
    <row r="5334" s="33" customFormat="1" spans="12:12">
      <c r="L5334" s="51"/>
    </row>
    <row r="5335" s="33" customFormat="1" spans="12:12">
      <c r="L5335" s="51"/>
    </row>
    <row r="5336" s="33" customFormat="1" spans="12:12">
      <c r="L5336" s="51"/>
    </row>
    <row r="5337" s="33" customFormat="1" spans="12:12">
      <c r="L5337" s="51"/>
    </row>
    <row r="5338" s="33" customFormat="1" spans="12:12">
      <c r="L5338" s="51"/>
    </row>
    <row r="5339" s="33" customFormat="1" spans="12:12">
      <c r="L5339" s="51"/>
    </row>
    <row r="5340" s="33" customFormat="1" spans="12:12">
      <c r="L5340" s="51"/>
    </row>
    <row r="5341" s="33" customFormat="1" spans="12:12">
      <c r="L5341" s="51"/>
    </row>
    <row r="5342" s="33" customFormat="1" spans="12:12">
      <c r="L5342" s="51"/>
    </row>
    <row r="5343" s="33" customFormat="1" spans="12:12">
      <c r="L5343" s="51"/>
    </row>
    <row r="5344" s="33" customFormat="1" spans="12:12">
      <c r="L5344" s="51"/>
    </row>
    <row r="5345" s="33" customFormat="1" spans="12:12">
      <c r="L5345" s="51"/>
    </row>
    <row r="5346" s="33" customFormat="1" spans="12:12">
      <c r="L5346" s="51"/>
    </row>
    <row r="5347" s="33" customFormat="1" spans="12:12">
      <c r="L5347" s="51"/>
    </row>
    <row r="5348" s="33" customFormat="1" spans="12:12">
      <c r="L5348" s="51"/>
    </row>
    <row r="5349" s="33" customFormat="1" spans="12:12">
      <c r="L5349" s="51"/>
    </row>
    <row r="5350" s="33" customFormat="1" spans="12:12">
      <c r="L5350" s="51"/>
    </row>
    <row r="5351" s="33" customFormat="1" spans="12:12">
      <c r="L5351" s="51"/>
    </row>
    <row r="5352" s="33" customFormat="1" spans="12:12">
      <c r="L5352" s="51"/>
    </row>
    <row r="5353" s="33" customFormat="1" spans="12:12">
      <c r="L5353" s="51"/>
    </row>
    <row r="5354" s="33" customFormat="1" spans="12:12">
      <c r="L5354" s="51"/>
    </row>
    <row r="5355" s="33" customFormat="1" spans="12:12">
      <c r="L5355" s="51"/>
    </row>
    <row r="5356" s="33" customFormat="1" spans="12:12">
      <c r="L5356" s="51"/>
    </row>
    <row r="5357" s="33" customFormat="1" spans="12:12">
      <c r="L5357" s="51"/>
    </row>
    <row r="5358" s="33" customFormat="1" spans="12:12">
      <c r="L5358" s="51"/>
    </row>
    <row r="5359" s="33" customFormat="1" spans="12:12">
      <c r="L5359" s="51"/>
    </row>
    <row r="5360" s="33" customFormat="1" spans="12:12">
      <c r="L5360" s="51"/>
    </row>
    <row r="5361" s="33" customFormat="1" spans="12:12">
      <c r="L5361" s="51"/>
    </row>
    <row r="5362" s="33" customFormat="1" spans="12:12">
      <c r="L5362" s="51"/>
    </row>
    <row r="5363" s="33" customFormat="1" spans="12:12">
      <c r="L5363" s="51"/>
    </row>
    <row r="5364" s="33" customFormat="1" spans="12:12">
      <c r="L5364" s="51"/>
    </row>
    <row r="5365" s="33" customFormat="1" spans="12:12">
      <c r="L5365" s="51"/>
    </row>
    <row r="5366" s="33" customFormat="1" spans="12:12">
      <c r="L5366" s="51"/>
    </row>
    <row r="5367" s="33" customFormat="1" spans="12:12">
      <c r="L5367" s="51"/>
    </row>
    <row r="5368" s="33" customFormat="1" spans="12:12">
      <c r="L5368" s="51"/>
    </row>
    <row r="5369" s="33" customFormat="1" spans="12:12">
      <c r="L5369" s="51"/>
    </row>
    <row r="5370" s="33" customFormat="1" spans="12:12">
      <c r="L5370" s="51"/>
    </row>
    <row r="5371" s="33" customFormat="1" spans="12:12">
      <c r="L5371" s="51"/>
    </row>
    <row r="5372" s="33" customFormat="1" spans="12:12">
      <c r="L5372" s="51"/>
    </row>
    <row r="5373" s="33" customFormat="1" spans="12:12">
      <c r="L5373" s="51"/>
    </row>
    <row r="5374" s="33" customFormat="1" spans="12:12">
      <c r="L5374" s="51"/>
    </row>
    <row r="5375" s="33" customFormat="1" spans="12:12">
      <c r="L5375" s="51"/>
    </row>
    <row r="5376" s="33" customFormat="1" spans="12:12">
      <c r="L5376" s="51"/>
    </row>
    <row r="5377" s="33" customFormat="1" spans="12:12">
      <c r="L5377" s="51"/>
    </row>
    <row r="5378" s="33" customFormat="1" spans="12:12">
      <c r="L5378" s="51"/>
    </row>
    <row r="5379" s="33" customFormat="1" spans="12:12">
      <c r="L5379" s="51"/>
    </row>
    <row r="5380" s="33" customFormat="1" spans="12:12">
      <c r="L5380" s="51"/>
    </row>
    <row r="5381" s="33" customFormat="1" spans="12:12">
      <c r="L5381" s="51"/>
    </row>
    <row r="5382" s="33" customFormat="1" spans="12:12">
      <c r="L5382" s="51"/>
    </row>
    <row r="5383" s="33" customFormat="1" spans="12:12">
      <c r="L5383" s="51"/>
    </row>
    <row r="5384" s="33" customFormat="1" spans="12:12">
      <c r="L5384" s="51"/>
    </row>
    <row r="5385" s="33" customFormat="1" spans="12:12">
      <c r="L5385" s="51"/>
    </row>
    <row r="5386" s="33" customFormat="1" spans="12:12">
      <c r="L5386" s="51"/>
    </row>
    <row r="5387" s="33" customFormat="1" spans="12:12">
      <c r="L5387" s="51"/>
    </row>
    <row r="5388" s="33" customFormat="1" spans="12:12">
      <c r="L5388" s="51"/>
    </row>
    <row r="5389" s="33" customFormat="1" spans="12:12">
      <c r="L5389" s="51"/>
    </row>
    <row r="5390" s="33" customFormat="1" spans="12:12">
      <c r="L5390" s="51"/>
    </row>
    <row r="5391" s="33" customFormat="1" spans="12:12">
      <c r="L5391" s="51"/>
    </row>
    <row r="5392" s="33" customFormat="1" spans="12:12">
      <c r="L5392" s="51"/>
    </row>
    <row r="5393" s="33" customFormat="1" spans="12:12">
      <c r="L5393" s="51"/>
    </row>
    <row r="5394" s="33" customFormat="1" spans="12:12">
      <c r="L5394" s="51"/>
    </row>
    <row r="5395" s="33" customFormat="1" spans="12:12">
      <c r="L5395" s="51"/>
    </row>
    <row r="5396" s="33" customFormat="1" spans="12:12">
      <c r="L5396" s="51"/>
    </row>
    <row r="5397" s="33" customFormat="1" spans="12:12">
      <c r="L5397" s="51"/>
    </row>
    <row r="5398" s="33" customFormat="1" spans="12:12">
      <c r="L5398" s="51"/>
    </row>
    <row r="5399" s="33" customFormat="1" spans="12:12">
      <c r="L5399" s="51"/>
    </row>
    <row r="5400" s="33" customFormat="1" spans="12:12">
      <c r="L5400" s="51"/>
    </row>
    <row r="5401" s="33" customFormat="1" spans="12:12">
      <c r="L5401" s="51"/>
    </row>
    <row r="5402" s="33" customFormat="1" spans="12:12">
      <c r="L5402" s="51"/>
    </row>
    <row r="5403" s="33" customFormat="1" spans="12:12">
      <c r="L5403" s="51"/>
    </row>
    <row r="5404" s="33" customFormat="1" spans="12:12">
      <c r="L5404" s="51"/>
    </row>
    <row r="5405" s="33" customFormat="1" spans="12:12">
      <c r="L5405" s="51"/>
    </row>
    <row r="5406" s="33" customFormat="1" spans="12:12">
      <c r="L5406" s="51"/>
    </row>
    <row r="5407" s="33" customFormat="1" spans="12:12">
      <c r="L5407" s="51"/>
    </row>
    <row r="5408" s="33" customFormat="1" spans="12:12">
      <c r="L5408" s="51"/>
    </row>
    <row r="5409" s="33" customFormat="1" spans="12:12">
      <c r="L5409" s="51"/>
    </row>
    <row r="5410" s="33" customFormat="1" spans="12:12">
      <c r="L5410" s="51"/>
    </row>
    <row r="5411" s="33" customFormat="1" spans="12:12">
      <c r="L5411" s="51"/>
    </row>
    <row r="5412" s="33" customFormat="1" spans="12:12">
      <c r="L5412" s="51"/>
    </row>
    <row r="5413" s="33" customFormat="1" spans="12:12">
      <c r="L5413" s="51"/>
    </row>
    <row r="5414" s="33" customFormat="1" spans="12:12">
      <c r="L5414" s="51"/>
    </row>
    <row r="5415" s="33" customFormat="1" spans="12:12">
      <c r="L5415" s="51"/>
    </row>
    <row r="5416" s="33" customFormat="1" spans="12:12">
      <c r="L5416" s="51"/>
    </row>
    <row r="5417" s="33" customFormat="1" spans="12:12">
      <c r="L5417" s="51"/>
    </row>
    <row r="5418" s="33" customFormat="1" spans="12:12">
      <c r="L5418" s="51"/>
    </row>
    <row r="5419" s="33" customFormat="1" spans="12:12">
      <c r="L5419" s="51"/>
    </row>
    <row r="5420" s="33" customFormat="1" spans="12:12">
      <c r="L5420" s="51"/>
    </row>
    <row r="5421" s="33" customFormat="1" spans="12:12">
      <c r="L5421" s="51"/>
    </row>
    <row r="5422" s="33" customFormat="1" spans="12:12">
      <c r="L5422" s="51"/>
    </row>
    <row r="5423" s="33" customFormat="1" spans="12:12">
      <c r="L5423" s="51"/>
    </row>
    <row r="5424" s="33" customFormat="1" spans="12:12">
      <c r="L5424" s="51"/>
    </row>
    <row r="5425" s="33" customFormat="1" spans="12:12">
      <c r="L5425" s="51"/>
    </row>
    <row r="5426" s="33" customFormat="1" spans="12:12">
      <c r="L5426" s="51"/>
    </row>
    <row r="5427" s="33" customFormat="1" spans="12:12">
      <c r="L5427" s="51"/>
    </row>
    <row r="5428" s="33" customFormat="1" spans="12:12">
      <c r="L5428" s="51"/>
    </row>
    <row r="5429" s="33" customFormat="1" spans="12:12">
      <c r="L5429" s="51"/>
    </row>
    <row r="5430" s="33" customFormat="1" spans="12:12">
      <c r="L5430" s="51"/>
    </row>
    <row r="5431" s="33" customFormat="1" spans="12:12">
      <c r="L5431" s="51"/>
    </row>
    <row r="5432" s="33" customFormat="1" spans="12:12">
      <c r="L5432" s="51"/>
    </row>
    <row r="5433" s="33" customFormat="1" spans="12:12">
      <c r="L5433" s="51"/>
    </row>
    <row r="5434" s="33" customFormat="1" spans="12:12">
      <c r="L5434" s="51"/>
    </row>
    <row r="5435" s="33" customFormat="1" spans="12:12">
      <c r="L5435" s="51"/>
    </row>
    <row r="5436" s="33" customFormat="1" spans="12:12">
      <c r="L5436" s="51"/>
    </row>
    <row r="5437" s="33" customFormat="1" spans="12:12">
      <c r="L5437" s="51"/>
    </row>
    <row r="5438" s="33" customFormat="1" spans="12:12">
      <c r="L5438" s="51"/>
    </row>
    <row r="5439" s="33" customFormat="1" spans="12:12">
      <c r="L5439" s="51"/>
    </row>
    <row r="5440" s="33" customFormat="1" spans="12:12">
      <c r="L5440" s="51"/>
    </row>
    <row r="5441" s="33" customFormat="1" spans="12:12">
      <c r="L5441" s="51"/>
    </row>
    <row r="5442" s="33" customFormat="1" spans="12:12">
      <c r="L5442" s="51"/>
    </row>
    <row r="5443" s="33" customFormat="1" spans="12:12">
      <c r="L5443" s="51"/>
    </row>
    <row r="5444" s="33" customFormat="1" spans="12:12">
      <c r="L5444" s="51"/>
    </row>
    <row r="5445" s="33" customFormat="1" spans="12:12">
      <c r="L5445" s="51"/>
    </row>
    <row r="5446" s="33" customFormat="1" spans="12:12">
      <c r="L5446" s="51"/>
    </row>
    <row r="5447" s="33" customFormat="1" spans="12:12">
      <c r="L5447" s="51"/>
    </row>
    <row r="5448" s="33" customFormat="1" spans="12:12">
      <c r="L5448" s="51"/>
    </row>
    <row r="5449" s="33" customFormat="1" spans="12:12">
      <c r="L5449" s="51"/>
    </row>
    <row r="5450" s="33" customFormat="1" spans="12:12">
      <c r="L5450" s="51"/>
    </row>
    <row r="5451" s="33" customFormat="1" spans="12:12">
      <c r="L5451" s="51"/>
    </row>
    <row r="5452" s="33" customFormat="1" spans="12:12">
      <c r="L5452" s="51"/>
    </row>
    <row r="5453" s="33" customFormat="1" spans="12:12">
      <c r="L5453" s="51"/>
    </row>
    <row r="5454" s="33" customFormat="1" spans="12:12">
      <c r="L5454" s="51"/>
    </row>
    <row r="5455" s="33" customFormat="1" spans="12:12">
      <c r="L5455" s="51"/>
    </row>
    <row r="5456" s="33" customFormat="1" spans="12:12">
      <c r="L5456" s="51"/>
    </row>
    <row r="5457" s="33" customFormat="1" spans="12:12">
      <c r="L5457" s="51"/>
    </row>
    <row r="5458" s="33" customFormat="1" spans="12:12">
      <c r="L5458" s="51"/>
    </row>
    <row r="5459" s="33" customFormat="1" spans="12:12">
      <c r="L5459" s="51"/>
    </row>
    <row r="5460" s="33" customFormat="1" spans="12:12">
      <c r="L5460" s="51"/>
    </row>
    <row r="5461" s="33" customFormat="1" spans="12:12">
      <c r="L5461" s="51"/>
    </row>
    <row r="5462" s="33" customFormat="1" spans="12:12">
      <c r="L5462" s="51"/>
    </row>
    <row r="5463" s="33" customFormat="1" spans="12:12">
      <c r="L5463" s="51"/>
    </row>
    <row r="5464" s="33" customFormat="1" spans="12:12">
      <c r="L5464" s="51"/>
    </row>
    <row r="5465" s="33" customFormat="1" spans="12:12">
      <c r="L5465" s="51"/>
    </row>
    <row r="5466" s="33" customFormat="1" spans="12:12">
      <c r="L5466" s="51"/>
    </row>
    <row r="5467" s="33" customFormat="1" spans="12:12">
      <c r="L5467" s="51"/>
    </row>
    <row r="5468" s="33" customFormat="1" spans="12:12">
      <c r="L5468" s="51"/>
    </row>
    <row r="5469" s="33" customFormat="1" spans="12:12">
      <c r="L5469" s="51"/>
    </row>
    <row r="5470" s="33" customFormat="1" spans="12:12">
      <c r="L5470" s="51"/>
    </row>
    <row r="5471" s="33" customFormat="1" spans="12:12">
      <c r="L5471" s="51"/>
    </row>
    <row r="5472" s="33" customFormat="1" spans="12:12">
      <c r="L5472" s="51"/>
    </row>
    <row r="5473" s="33" customFormat="1" spans="12:12">
      <c r="L5473" s="51"/>
    </row>
    <row r="5474" s="33" customFormat="1" spans="12:12">
      <c r="L5474" s="51"/>
    </row>
    <row r="5475" s="33" customFormat="1" spans="12:12">
      <c r="L5475" s="51"/>
    </row>
    <row r="5476" s="33" customFormat="1" spans="12:12">
      <c r="L5476" s="51"/>
    </row>
    <row r="5477" s="33" customFormat="1" spans="12:12">
      <c r="L5477" s="51"/>
    </row>
    <row r="5478" s="33" customFormat="1" spans="12:12">
      <c r="L5478" s="51"/>
    </row>
    <row r="5479" s="33" customFormat="1" spans="12:12">
      <c r="L5479" s="51"/>
    </row>
    <row r="5480" s="33" customFormat="1" spans="12:12">
      <c r="L5480" s="51"/>
    </row>
    <row r="5481" s="33" customFormat="1" spans="12:12">
      <c r="L5481" s="51"/>
    </row>
    <row r="5482" s="33" customFormat="1" spans="12:12">
      <c r="L5482" s="51"/>
    </row>
    <row r="5483" s="33" customFormat="1" spans="12:12">
      <c r="L5483" s="51"/>
    </row>
    <row r="5484" s="33" customFormat="1" spans="12:12">
      <c r="L5484" s="51"/>
    </row>
    <row r="5485" s="33" customFormat="1" spans="12:12">
      <c r="L5485" s="51"/>
    </row>
    <row r="5486" s="33" customFormat="1" spans="12:12">
      <c r="L5486" s="51"/>
    </row>
    <row r="5487" s="33" customFormat="1" spans="12:12">
      <c r="L5487" s="51"/>
    </row>
    <row r="5488" s="33" customFormat="1" spans="12:12">
      <c r="L5488" s="51"/>
    </row>
    <row r="5489" s="33" customFormat="1" spans="12:12">
      <c r="L5489" s="51"/>
    </row>
    <row r="5490" s="33" customFormat="1" spans="12:12">
      <c r="L5490" s="51"/>
    </row>
    <row r="5491" s="33" customFormat="1" spans="12:12">
      <c r="L5491" s="51"/>
    </row>
    <row r="5492" s="33" customFormat="1" spans="12:12">
      <c r="L5492" s="51"/>
    </row>
    <row r="5493" s="33" customFormat="1" spans="12:12">
      <c r="L5493" s="51"/>
    </row>
    <row r="5494" s="33" customFormat="1" spans="12:12">
      <c r="L5494" s="51"/>
    </row>
    <row r="5495" s="33" customFormat="1" spans="12:12">
      <c r="L5495" s="51"/>
    </row>
    <row r="5496" s="33" customFormat="1" spans="12:12">
      <c r="L5496" s="51"/>
    </row>
    <row r="5497" s="33" customFormat="1" spans="12:12">
      <c r="L5497" s="51"/>
    </row>
    <row r="5498" s="33" customFormat="1" spans="12:12">
      <c r="L5498" s="51"/>
    </row>
    <row r="5499" s="33" customFormat="1" spans="12:12">
      <c r="L5499" s="51"/>
    </row>
    <row r="5500" s="33" customFormat="1" spans="12:12">
      <c r="L5500" s="51"/>
    </row>
    <row r="5501" s="33" customFormat="1" spans="12:12">
      <c r="L5501" s="51"/>
    </row>
    <row r="5502" s="33" customFormat="1" spans="12:12">
      <c r="L5502" s="51"/>
    </row>
    <row r="5503" s="33" customFormat="1" spans="12:12">
      <c r="L5503" s="51"/>
    </row>
    <row r="5504" s="33" customFormat="1" spans="12:12">
      <c r="L5504" s="51"/>
    </row>
    <row r="5505" s="33" customFormat="1" spans="12:12">
      <c r="L5505" s="51"/>
    </row>
    <row r="5506" s="33" customFormat="1" spans="12:12">
      <c r="L5506" s="51"/>
    </row>
    <row r="5507" s="33" customFormat="1" spans="12:12">
      <c r="L5507" s="51"/>
    </row>
    <row r="5508" s="33" customFormat="1" spans="12:12">
      <c r="L5508" s="51"/>
    </row>
    <row r="5509" s="33" customFormat="1" spans="12:12">
      <c r="L5509" s="51"/>
    </row>
    <row r="5510" s="33" customFormat="1" spans="12:12">
      <c r="L5510" s="51"/>
    </row>
    <row r="5511" s="33" customFormat="1" spans="12:12">
      <c r="L5511" s="51"/>
    </row>
    <row r="5512" s="33" customFormat="1" spans="12:12">
      <c r="L5512" s="51"/>
    </row>
    <row r="5513" s="33" customFormat="1" spans="12:12">
      <c r="L5513" s="51"/>
    </row>
    <row r="5514" s="33" customFormat="1" spans="12:12">
      <c r="L5514" s="51"/>
    </row>
    <row r="5515" s="33" customFormat="1" spans="12:12">
      <c r="L5515" s="51"/>
    </row>
    <row r="5516" s="33" customFormat="1" spans="12:12">
      <c r="L5516" s="51"/>
    </row>
    <row r="5517" s="33" customFormat="1" spans="12:12">
      <c r="L5517" s="51"/>
    </row>
    <row r="5518" s="33" customFormat="1" spans="12:12">
      <c r="L5518" s="51"/>
    </row>
    <row r="5519" s="33" customFormat="1" spans="12:12">
      <c r="L5519" s="51"/>
    </row>
    <row r="5520" s="33" customFormat="1" spans="12:12">
      <c r="L5520" s="51"/>
    </row>
    <row r="5521" s="33" customFormat="1" spans="12:12">
      <c r="L5521" s="51"/>
    </row>
    <row r="5522" s="33" customFormat="1" spans="12:12">
      <c r="L5522" s="51"/>
    </row>
    <row r="5523" s="33" customFormat="1" spans="12:12">
      <c r="L5523" s="51"/>
    </row>
    <row r="5524" s="33" customFormat="1" spans="12:12">
      <c r="L5524" s="51"/>
    </row>
    <row r="5525" s="33" customFormat="1" spans="12:12">
      <c r="L5525" s="51"/>
    </row>
    <row r="5526" s="33" customFormat="1" spans="12:12">
      <c r="L5526" s="51"/>
    </row>
    <row r="5527" s="33" customFormat="1" spans="12:12">
      <c r="L5527" s="51"/>
    </row>
    <row r="5528" s="33" customFormat="1" spans="12:12">
      <c r="L5528" s="51"/>
    </row>
    <row r="5529" s="33" customFormat="1" spans="12:12">
      <c r="L5529" s="51"/>
    </row>
    <row r="5530" s="33" customFormat="1" spans="12:12">
      <c r="L5530" s="51"/>
    </row>
    <row r="5531" s="33" customFormat="1" spans="12:12">
      <c r="L5531" s="51"/>
    </row>
    <row r="5532" s="33" customFormat="1" spans="12:12">
      <c r="L5532" s="51"/>
    </row>
    <row r="5533" s="33" customFormat="1" spans="12:12">
      <c r="L5533" s="51"/>
    </row>
    <row r="5534" s="33" customFormat="1" spans="12:12">
      <c r="L5534" s="51"/>
    </row>
    <row r="5535" s="33" customFormat="1" spans="12:12">
      <c r="L5535" s="51"/>
    </row>
    <row r="5536" s="33" customFormat="1" spans="12:12">
      <c r="L5536" s="51"/>
    </row>
    <row r="5537" s="33" customFormat="1" spans="12:12">
      <c r="L5537" s="51"/>
    </row>
    <row r="5538" s="33" customFormat="1" spans="12:12">
      <c r="L5538" s="51"/>
    </row>
    <row r="5539" s="33" customFormat="1" spans="12:12">
      <c r="L5539" s="51"/>
    </row>
    <row r="5540" s="33" customFormat="1" spans="12:12">
      <c r="L5540" s="51"/>
    </row>
    <row r="5541" s="33" customFormat="1" spans="12:12">
      <c r="L5541" s="51"/>
    </row>
    <row r="5542" s="33" customFormat="1" spans="12:12">
      <c r="L5542" s="51"/>
    </row>
    <row r="5543" s="33" customFormat="1" spans="12:12">
      <c r="L5543" s="51"/>
    </row>
    <row r="5544" s="33" customFormat="1" spans="12:12">
      <c r="L5544" s="51"/>
    </row>
    <row r="5545" s="33" customFormat="1" spans="12:12">
      <c r="L5545" s="51"/>
    </row>
    <row r="5546" s="33" customFormat="1" spans="12:12">
      <c r="L5546" s="51"/>
    </row>
    <row r="5547" s="33" customFormat="1" spans="12:12">
      <c r="L5547" s="51"/>
    </row>
    <row r="5548" s="33" customFormat="1" spans="12:12">
      <c r="L5548" s="51"/>
    </row>
    <row r="5549" s="33" customFormat="1" spans="12:12">
      <c r="L5549" s="51"/>
    </row>
    <row r="5550" s="33" customFormat="1" spans="12:12">
      <c r="L5550" s="51"/>
    </row>
    <row r="5551" s="33" customFormat="1" spans="12:12">
      <c r="L5551" s="51"/>
    </row>
    <row r="5552" s="33" customFormat="1" spans="12:12">
      <c r="L5552" s="51"/>
    </row>
    <row r="5553" s="33" customFormat="1" spans="12:12">
      <c r="L5553" s="51"/>
    </row>
    <row r="5554" s="33" customFormat="1" spans="12:12">
      <c r="L5554" s="51"/>
    </row>
    <row r="5555" s="33" customFormat="1" spans="12:12">
      <c r="L5555" s="51"/>
    </row>
    <row r="5556" s="33" customFormat="1" spans="12:12">
      <c r="L5556" s="51"/>
    </row>
    <row r="5557" s="33" customFormat="1" spans="12:12">
      <c r="L5557" s="51"/>
    </row>
    <row r="5558" s="33" customFormat="1" spans="12:12">
      <c r="L5558" s="51"/>
    </row>
    <row r="5559" s="33" customFormat="1" spans="12:12">
      <c r="L5559" s="51"/>
    </row>
    <row r="5560" s="33" customFormat="1" spans="12:12">
      <c r="L5560" s="51"/>
    </row>
    <row r="5561" s="33" customFormat="1" spans="12:12">
      <c r="L5561" s="51"/>
    </row>
    <row r="5562" s="33" customFormat="1" spans="12:12">
      <c r="L5562" s="51"/>
    </row>
    <row r="5563" s="33" customFormat="1" spans="12:12">
      <c r="L5563" s="51"/>
    </row>
    <row r="5564" s="33" customFormat="1" spans="12:12">
      <c r="L5564" s="51"/>
    </row>
    <row r="5565" s="33" customFormat="1" spans="12:12">
      <c r="L5565" s="51"/>
    </row>
    <row r="5566" s="33" customFormat="1" spans="12:12">
      <c r="L5566" s="51"/>
    </row>
    <row r="5567" s="33" customFormat="1" spans="12:12">
      <c r="L5567" s="51"/>
    </row>
    <row r="5568" s="33" customFormat="1" spans="12:12">
      <c r="L5568" s="51"/>
    </row>
    <row r="5569" s="33" customFormat="1" spans="12:12">
      <c r="L5569" s="51"/>
    </row>
    <row r="5570" s="33" customFormat="1" spans="12:12">
      <c r="L5570" s="51"/>
    </row>
    <row r="5571" s="33" customFormat="1" spans="12:12">
      <c r="L5571" s="51"/>
    </row>
    <row r="5572" s="33" customFormat="1" spans="12:12">
      <c r="L5572" s="51"/>
    </row>
    <row r="5573" s="33" customFormat="1" spans="12:12">
      <c r="L5573" s="51"/>
    </row>
    <row r="5574" s="33" customFormat="1" spans="12:12">
      <c r="L5574" s="51"/>
    </row>
    <row r="5575" s="33" customFormat="1" spans="12:12">
      <c r="L5575" s="51"/>
    </row>
    <row r="5576" s="33" customFormat="1" spans="12:12">
      <c r="L5576" s="51"/>
    </row>
    <row r="5577" s="33" customFormat="1" spans="12:12">
      <c r="L5577" s="51"/>
    </row>
    <row r="5578" s="33" customFormat="1" spans="12:12">
      <c r="L5578" s="51"/>
    </row>
    <row r="5579" s="33" customFormat="1" spans="12:12">
      <c r="L5579" s="51"/>
    </row>
    <row r="5580" s="33" customFormat="1" spans="12:12">
      <c r="L5580" s="51"/>
    </row>
    <row r="5581" s="33" customFormat="1" spans="12:12">
      <c r="L5581" s="51"/>
    </row>
    <row r="5582" s="33" customFormat="1" spans="12:12">
      <c r="L5582" s="51"/>
    </row>
    <row r="5583" s="33" customFormat="1" spans="12:12">
      <c r="L5583" s="51"/>
    </row>
    <row r="5584" s="33" customFormat="1" spans="12:12">
      <c r="L5584" s="51"/>
    </row>
    <row r="5585" s="33" customFormat="1" spans="12:12">
      <c r="L5585" s="51"/>
    </row>
    <row r="5586" s="33" customFormat="1" spans="12:12">
      <c r="L5586" s="51"/>
    </row>
    <row r="5587" s="33" customFormat="1" spans="12:12">
      <c r="L5587" s="51"/>
    </row>
    <row r="5588" s="33" customFormat="1" spans="12:12">
      <c r="L5588" s="51"/>
    </row>
    <row r="5589" s="33" customFormat="1" spans="12:12">
      <c r="L5589" s="51"/>
    </row>
    <row r="5590" s="33" customFormat="1" spans="12:12">
      <c r="L5590" s="51"/>
    </row>
    <row r="5591" s="33" customFormat="1" spans="12:12">
      <c r="L5591" s="51"/>
    </row>
    <row r="5592" s="33" customFormat="1" spans="12:12">
      <c r="L5592" s="51"/>
    </row>
    <row r="5593" s="33" customFormat="1" spans="12:12">
      <c r="L5593" s="51"/>
    </row>
    <row r="5594" s="33" customFormat="1" spans="12:12">
      <c r="L5594" s="51"/>
    </row>
    <row r="5595" s="33" customFormat="1" spans="12:12">
      <c r="L5595" s="51"/>
    </row>
    <row r="5596" s="33" customFormat="1" spans="12:12">
      <c r="L5596" s="51"/>
    </row>
    <row r="5597" s="33" customFormat="1" spans="12:12">
      <c r="L5597" s="51"/>
    </row>
    <row r="5598" s="33" customFormat="1" spans="12:12">
      <c r="L5598" s="51"/>
    </row>
    <row r="5599" s="33" customFormat="1" spans="12:12">
      <c r="L5599" s="51"/>
    </row>
    <row r="5600" s="33" customFormat="1" spans="12:12">
      <c r="L5600" s="51"/>
    </row>
    <row r="5601" s="33" customFormat="1" spans="12:12">
      <c r="L5601" s="51"/>
    </row>
    <row r="5602" s="33" customFormat="1" spans="12:12">
      <c r="L5602" s="51"/>
    </row>
    <row r="5603" s="33" customFormat="1" spans="12:12">
      <c r="L5603" s="51"/>
    </row>
    <row r="5604" s="33" customFormat="1" spans="12:12">
      <c r="L5604" s="51"/>
    </row>
    <row r="5605" s="33" customFormat="1" spans="12:12">
      <c r="L5605" s="51"/>
    </row>
    <row r="5606" s="33" customFormat="1" spans="12:12">
      <c r="L5606" s="51"/>
    </row>
    <row r="5607" s="33" customFormat="1" spans="12:12">
      <c r="L5607" s="51"/>
    </row>
    <row r="5608" s="33" customFormat="1" spans="12:12">
      <c r="L5608" s="51"/>
    </row>
    <row r="5609" s="33" customFormat="1" spans="12:12">
      <c r="L5609" s="51"/>
    </row>
    <row r="5610" s="33" customFormat="1" spans="12:12">
      <c r="L5610" s="51"/>
    </row>
    <row r="5611" s="33" customFormat="1" spans="12:12">
      <c r="L5611" s="51"/>
    </row>
    <row r="5612" s="33" customFormat="1" spans="12:12">
      <c r="L5612" s="51"/>
    </row>
    <row r="5613" s="33" customFormat="1" spans="12:12">
      <c r="L5613" s="51"/>
    </row>
    <row r="5614" s="33" customFormat="1" spans="12:12">
      <c r="L5614" s="51"/>
    </row>
    <row r="5615" s="33" customFormat="1" spans="12:12">
      <c r="L5615" s="51"/>
    </row>
    <row r="5616" s="33" customFormat="1" spans="12:12">
      <c r="L5616" s="51"/>
    </row>
    <row r="5617" s="33" customFormat="1" spans="12:12">
      <c r="L5617" s="51"/>
    </row>
    <row r="5618" s="33" customFormat="1" spans="12:12">
      <c r="L5618" s="51"/>
    </row>
    <row r="5619" s="33" customFormat="1" spans="12:12">
      <c r="L5619" s="51"/>
    </row>
    <row r="5620" s="33" customFormat="1" spans="12:12">
      <c r="L5620" s="51"/>
    </row>
    <row r="5621" s="33" customFormat="1" spans="12:12">
      <c r="L5621" s="51"/>
    </row>
    <row r="5622" s="33" customFormat="1" spans="12:12">
      <c r="L5622" s="51"/>
    </row>
    <row r="5623" s="33" customFormat="1" spans="12:12">
      <c r="L5623" s="51"/>
    </row>
    <row r="5624" s="33" customFormat="1" spans="12:12">
      <c r="L5624" s="51"/>
    </row>
    <row r="5625" s="33" customFormat="1" spans="12:12">
      <c r="L5625" s="51"/>
    </row>
    <row r="5626" s="33" customFormat="1" spans="12:12">
      <c r="L5626" s="51"/>
    </row>
    <row r="5627" s="33" customFormat="1" spans="12:12">
      <c r="L5627" s="51"/>
    </row>
    <row r="5628" s="33" customFormat="1" spans="12:12">
      <c r="L5628" s="51"/>
    </row>
    <row r="5629" s="33" customFormat="1" spans="12:12">
      <c r="L5629" s="51"/>
    </row>
    <row r="5630" s="33" customFormat="1" spans="12:12">
      <c r="L5630" s="51"/>
    </row>
    <row r="5631" s="33" customFormat="1" spans="12:12">
      <c r="L5631" s="51"/>
    </row>
    <row r="5632" s="33" customFormat="1" spans="12:12">
      <c r="L5632" s="51"/>
    </row>
    <row r="5633" s="33" customFormat="1" spans="12:12">
      <c r="L5633" s="51"/>
    </row>
    <row r="5634" s="33" customFormat="1" spans="12:12">
      <c r="L5634" s="51"/>
    </row>
    <row r="5635" s="33" customFormat="1" spans="12:12">
      <c r="L5635" s="51"/>
    </row>
    <row r="5636" s="33" customFormat="1" spans="12:12">
      <c r="L5636" s="51"/>
    </row>
    <row r="5637" s="33" customFormat="1" spans="12:12">
      <c r="L5637" s="51"/>
    </row>
    <row r="5638" s="33" customFormat="1" spans="12:12">
      <c r="L5638" s="51"/>
    </row>
    <row r="5639" s="33" customFormat="1" spans="12:12">
      <c r="L5639" s="51"/>
    </row>
    <row r="5640" s="33" customFormat="1" spans="12:12">
      <c r="L5640" s="51"/>
    </row>
    <row r="5641" s="33" customFormat="1" spans="12:12">
      <c r="L5641" s="51"/>
    </row>
    <row r="5642" s="33" customFormat="1" spans="12:12">
      <c r="L5642" s="51"/>
    </row>
    <row r="5643" s="33" customFormat="1" spans="12:12">
      <c r="L5643" s="51"/>
    </row>
    <row r="5644" s="33" customFormat="1" spans="12:12">
      <c r="L5644" s="51"/>
    </row>
    <row r="5645" s="33" customFormat="1" spans="12:12">
      <c r="L5645" s="51"/>
    </row>
    <row r="5646" s="33" customFormat="1" spans="12:12">
      <c r="L5646" s="51"/>
    </row>
    <row r="5647" s="33" customFormat="1" spans="12:12">
      <c r="L5647" s="51"/>
    </row>
    <row r="5648" s="33" customFormat="1" spans="12:12">
      <c r="L5648" s="51"/>
    </row>
    <row r="5649" s="33" customFormat="1" spans="12:12">
      <c r="L5649" s="51"/>
    </row>
    <row r="5650" s="33" customFormat="1" spans="12:12">
      <c r="L5650" s="51"/>
    </row>
    <row r="5651" s="33" customFormat="1" spans="12:12">
      <c r="L5651" s="51"/>
    </row>
    <row r="5652" s="33" customFormat="1" spans="12:12">
      <c r="L5652" s="51"/>
    </row>
    <row r="5653" s="33" customFormat="1" spans="12:12">
      <c r="L5653" s="51"/>
    </row>
    <row r="5654" s="33" customFormat="1" spans="12:12">
      <c r="L5654" s="51"/>
    </row>
    <row r="5655" s="33" customFormat="1" spans="12:12">
      <c r="L5655" s="51"/>
    </row>
    <row r="5656" s="33" customFormat="1" spans="12:12">
      <c r="L5656" s="51"/>
    </row>
    <row r="5657" s="33" customFormat="1" spans="12:12">
      <c r="L5657" s="51"/>
    </row>
    <row r="5658" s="33" customFormat="1" spans="12:12">
      <c r="L5658" s="51"/>
    </row>
    <row r="5659" s="33" customFormat="1" spans="12:12">
      <c r="L5659" s="51"/>
    </row>
    <row r="5660" s="33" customFormat="1" spans="12:12">
      <c r="L5660" s="51"/>
    </row>
    <row r="5661" s="33" customFormat="1" spans="12:12">
      <c r="L5661" s="51"/>
    </row>
    <row r="5662" s="33" customFormat="1" spans="12:12">
      <c r="L5662" s="51"/>
    </row>
    <row r="5663" s="33" customFormat="1" spans="12:12">
      <c r="L5663" s="51"/>
    </row>
    <row r="5664" s="33" customFormat="1" spans="12:12">
      <c r="L5664" s="51"/>
    </row>
    <row r="5665" s="33" customFormat="1" spans="12:12">
      <c r="L5665" s="51"/>
    </row>
    <row r="5666" s="33" customFormat="1" spans="12:12">
      <c r="L5666" s="51"/>
    </row>
    <row r="5667" s="33" customFormat="1" spans="12:12">
      <c r="L5667" s="51"/>
    </row>
    <row r="5668" s="33" customFormat="1" spans="12:12">
      <c r="L5668" s="51"/>
    </row>
    <row r="5669" s="33" customFormat="1" spans="12:12">
      <c r="L5669" s="51"/>
    </row>
    <row r="5670" s="33" customFormat="1" spans="12:12">
      <c r="L5670" s="51"/>
    </row>
    <row r="5671" s="33" customFormat="1" spans="12:12">
      <c r="L5671" s="51"/>
    </row>
    <row r="5672" s="33" customFormat="1" spans="12:12">
      <c r="L5672" s="51"/>
    </row>
    <row r="5673" s="33" customFormat="1" spans="12:12">
      <c r="L5673" s="51"/>
    </row>
    <row r="5674" s="33" customFormat="1" spans="12:12">
      <c r="L5674" s="51"/>
    </row>
    <row r="5675" s="33" customFormat="1" spans="12:12">
      <c r="L5675" s="51"/>
    </row>
    <row r="5676" s="33" customFormat="1" spans="12:12">
      <c r="L5676" s="51"/>
    </row>
    <row r="5677" s="33" customFormat="1" spans="12:12">
      <c r="L5677" s="51"/>
    </row>
    <row r="5678" s="33" customFormat="1" spans="12:12">
      <c r="L5678" s="51"/>
    </row>
    <row r="5679" s="33" customFormat="1" spans="12:12">
      <c r="L5679" s="51"/>
    </row>
    <row r="5680" s="33" customFormat="1" spans="12:12">
      <c r="L5680" s="51"/>
    </row>
    <row r="5681" s="33" customFormat="1" spans="12:12">
      <c r="L5681" s="51"/>
    </row>
    <row r="5682" s="33" customFormat="1" spans="12:12">
      <c r="L5682" s="51"/>
    </row>
    <row r="5683" s="33" customFormat="1" spans="12:12">
      <c r="L5683" s="51"/>
    </row>
    <row r="5684" s="33" customFormat="1" spans="12:12">
      <c r="L5684" s="51"/>
    </row>
    <row r="5685" s="33" customFormat="1" spans="12:12">
      <c r="L5685" s="51"/>
    </row>
    <row r="5686" s="33" customFormat="1" spans="12:12">
      <c r="L5686" s="51"/>
    </row>
    <row r="5687" s="33" customFormat="1" spans="12:12">
      <c r="L5687" s="51"/>
    </row>
    <row r="5688" s="33" customFormat="1" spans="12:12">
      <c r="L5688" s="51"/>
    </row>
    <row r="5689" s="33" customFormat="1" spans="12:12">
      <c r="L5689" s="51"/>
    </row>
    <row r="5690" s="33" customFormat="1" spans="12:12">
      <c r="L5690" s="51"/>
    </row>
    <row r="5691" s="33" customFormat="1" spans="12:12">
      <c r="L5691" s="51"/>
    </row>
    <row r="5692" s="33" customFormat="1" spans="12:12">
      <c r="L5692" s="51"/>
    </row>
    <row r="5693" s="33" customFormat="1" spans="12:12">
      <c r="L5693" s="51"/>
    </row>
    <row r="5694" s="33" customFormat="1" spans="12:12">
      <c r="L5694" s="51"/>
    </row>
    <row r="5695" s="33" customFormat="1" spans="12:12">
      <c r="L5695" s="51"/>
    </row>
    <row r="5696" s="33" customFormat="1" spans="12:12">
      <c r="L5696" s="51"/>
    </row>
    <row r="5697" s="33" customFormat="1" spans="12:12">
      <c r="L5697" s="51"/>
    </row>
    <row r="5698" s="33" customFormat="1" spans="12:12">
      <c r="L5698" s="51"/>
    </row>
    <row r="5699" s="33" customFormat="1" spans="12:12">
      <c r="L5699" s="51"/>
    </row>
    <row r="5700" s="33" customFormat="1" spans="12:12">
      <c r="L5700" s="51"/>
    </row>
    <row r="5701" s="33" customFormat="1" spans="12:12">
      <c r="L5701" s="51"/>
    </row>
    <row r="5702" s="33" customFormat="1" spans="12:12">
      <c r="L5702" s="51"/>
    </row>
    <row r="5703" s="33" customFormat="1" spans="12:12">
      <c r="L5703" s="51"/>
    </row>
    <row r="5704" s="33" customFormat="1" spans="12:12">
      <c r="L5704" s="51"/>
    </row>
    <row r="5705" s="33" customFormat="1" spans="12:12">
      <c r="L5705" s="51"/>
    </row>
    <row r="5706" s="33" customFormat="1" spans="12:12">
      <c r="L5706" s="51"/>
    </row>
    <row r="5707" s="33" customFormat="1" spans="12:12">
      <c r="L5707" s="51"/>
    </row>
    <row r="5708" s="33" customFormat="1" spans="12:12">
      <c r="L5708" s="51"/>
    </row>
    <row r="5709" s="33" customFormat="1" spans="12:12">
      <c r="L5709" s="51"/>
    </row>
    <row r="5710" s="33" customFormat="1" spans="12:12">
      <c r="L5710" s="51"/>
    </row>
    <row r="5711" s="33" customFormat="1" spans="12:12">
      <c r="L5711" s="51"/>
    </row>
    <row r="5712" s="33" customFormat="1" spans="12:12">
      <c r="L5712" s="51"/>
    </row>
    <row r="5713" s="33" customFormat="1" spans="12:12">
      <c r="L5713" s="51"/>
    </row>
    <row r="5714" s="33" customFormat="1" spans="12:12">
      <c r="L5714" s="51"/>
    </row>
    <row r="5715" s="33" customFormat="1" spans="12:12">
      <c r="L5715" s="51"/>
    </row>
    <row r="5716" s="33" customFormat="1" spans="12:12">
      <c r="L5716" s="51"/>
    </row>
    <row r="5717" s="33" customFormat="1" spans="12:12">
      <c r="L5717" s="51"/>
    </row>
    <row r="5718" s="33" customFormat="1" spans="12:12">
      <c r="L5718" s="51"/>
    </row>
    <row r="5719" s="33" customFormat="1" spans="12:12">
      <c r="L5719" s="51"/>
    </row>
    <row r="5720" s="33" customFormat="1" spans="12:12">
      <c r="L5720" s="51"/>
    </row>
    <row r="5721" s="33" customFormat="1" spans="12:12">
      <c r="L5721" s="51"/>
    </row>
    <row r="5722" s="33" customFormat="1" spans="12:12">
      <c r="L5722" s="51"/>
    </row>
    <row r="5723" s="33" customFormat="1" spans="12:12">
      <c r="L5723" s="51"/>
    </row>
    <row r="5724" s="33" customFormat="1" spans="12:12">
      <c r="L5724" s="51"/>
    </row>
    <row r="5725" s="33" customFormat="1" spans="12:12">
      <c r="L5725" s="51"/>
    </row>
    <row r="5726" s="33" customFormat="1" spans="12:12">
      <c r="L5726" s="51"/>
    </row>
    <row r="5727" s="33" customFormat="1" spans="12:12">
      <c r="L5727" s="51"/>
    </row>
    <row r="5728" s="33" customFormat="1" spans="12:12">
      <c r="L5728" s="51"/>
    </row>
    <row r="5729" s="33" customFormat="1" spans="12:12">
      <c r="L5729" s="51"/>
    </row>
    <row r="5730" s="33" customFormat="1" spans="12:12">
      <c r="L5730" s="51"/>
    </row>
    <row r="5731" s="33" customFormat="1" spans="12:12">
      <c r="L5731" s="51"/>
    </row>
    <row r="5732" s="33" customFormat="1" spans="12:12">
      <c r="L5732" s="51"/>
    </row>
    <row r="5733" s="33" customFormat="1" spans="12:12">
      <c r="L5733" s="51"/>
    </row>
    <row r="5734" s="33" customFormat="1" spans="12:12">
      <c r="L5734" s="51"/>
    </row>
    <row r="5735" s="33" customFormat="1" spans="12:12">
      <c r="L5735" s="51"/>
    </row>
    <row r="5736" s="33" customFormat="1" spans="12:12">
      <c r="L5736" s="51"/>
    </row>
    <row r="5737" s="33" customFormat="1" spans="12:12">
      <c r="L5737" s="51"/>
    </row>
    <row r="5738" s="33" customFormat="1" spans="12:12">
      <c r="L5738" s="51"/>
    </row>
    <row r="5739" s="33" customFormat="1" spans="12:12">
      <c r="L5739" s="51"/>
    </row>
    <row r="5740" s="33" customFormat="1" spans="12:12">
      <c r="L5740" s="51"/>
    </row>
    <row r="5741" s="33" customFormat="1" spans="12:12">
      <c r="L5741" s="51"/>
    </row>
    <row r="5742" s="33" customFormat="1" spans="12:12">
      <c r="L5742" s="51"/>
    </row>
    <row r="5743" s="33" customFormat="1" spans="12:12">
      <c r="L5743" s="51"/>
    </row>
    <row r="5744" s="33" customFormat="1" spans="12:12">
      <c r="L5744" s="51"/>
    </row>
    <row r="5745" s="33" customFormat="1" spans="12:12">
      <c r="L5745" s="51"/>
    </row>
    <row r="5746" s="33" customFormat="1" spans="12:12">
      <c r="L5746" s="51"/>
    </row>
    <row r="5747" s="33" customFormat="1" spans="12:12">
      <c r="L5747" s="51"/>
    </row>
    <row r="5748" s="33" customFormat="1" spans="12:12">
      <c r="L5748" s="51"/>
    </row>
    <row r="5749" s="33" customFormat="1" spans="12:12">
      <c r="L5749" s="51"/>
    </row>
    <row r="5750" s="33" customFormat="1" spans="12:12">
      <c r="L5750" s="51"/>
    </row>
    <row r="5751" s="33" customFormat="1" spans="12:12">
      <c r="L5751" s="51"/>
    </row>
    <row r="5752" s="33" customFormat="1" spans="12:12">
      <c r="L5752" s="51"/>
    </row>
    <row r="5753" s="33" customFormat="1" spans="12:12">
      <c r="L5753" s="51"/>
    </row>
    <row r="5754" s="33" customFormat="1" spans="12:12">
      <c r="L5754" s="51"/>
    </row>
    <row r="5755" s="33" customFormat="1" spans="12:12">
      <c r="L5755" s="51"/>
    </row>
    <row r="5756" s="33" customFormat="1" spans="12:12">
      <c r="L5756" s="51"/>
    </row>
    <row r="5757" s="33" customFormat="1" spans="12:12">
      <c r="L5757" s="51"/>
    </row>
    <row r="5758" s="33" customFormat="1" spans="12:12">
      <c r="L5758" s="51"/>
    </row>
    <row r="5759" s="33" customFormat="1" spans="12:12">
      <c r="L5759" s="51"/>
    </row>
    <row r="5760" s="33" customFormat="1" spans="12:12">
      <c r="L5760" s="51"/>
    </row>
    <row r="5761" s="33" customFormat="1" spans="12:12">
      <c r="L5761" s="51"/>
    </row>
    <row r="5762" s="33" customFormat="1" spans="12:12">
      <c r="L5762" s="51"/>
    </row>
    <row r="5763" s="33" customFormat="1" spans="12:12">
      <c r="L5763" s="51"/>
    </row>
    <row r="5764" s="33" customFormat="1" spans="12:12">
      <c r="L5764" s="51"/>
    </row>
    <row r="5765" s="33" customFormat="1" spans="12:12">
      <c r="L5765" s="51"/>
    </row>
    <row r="5766" s="33" customFormat="1" spans="12:12">
      <c r="L5766" s="51"/>
    </row>
    <row r="5767" s="33" customFormat="1" spans="12:12">
      <c r="L5767" s="51"/>
    </row>
    <row r="5768" s="33" customFormat="1" spans="12:12">
      <c r="L5768" s="51"/>
    </row>
    <row r="5769" s="33" customFormat="1" spans="12:12">
      <c r="L5769" s="51"/>
    </row>
    <row r="5770" s="33" customFormat="1" spans="12:12">
      <c r="L5770" s="51"/>
    </row>
    <row r="5771" s="33" customFormat="1" spans="12:12">
      <c r="L5771" s="51"/>
    </row>
    <row r="5772" s="33" customFormat="1" spans="12:12">
      <c r="L5772" s="51"/>
    </row>
    <row r="5773" s="33" customFormat="1" spans="12:12">
      <c r="L5773" s="51"/>
    </row>
    <row r="5774" s="33" customFormat="1" spans="12:12">
      <c r="L5774" s="51"/>
    </row>
    <row r="5775" s="33" customFormat="1" spans="12:12">
      <c r="L5775" s="51"/>
    </row>
    <row r="5776" s="33" customFormat="1" spans="12:12">
      <c r="L5776" s="51"/>
    </row>
    <row r="5777" s="33" customFormat="1" spans="12:12">
      <c r="L5777" s="51"/>
    </row>
    <row r="5778" s="33" customFormat="1" spans="12:12">
      <c r="L5778" s="51"/>
    </row>
    <row r="5779" s="33" customFormat="1" spans="12:12">
      <c r="L5779" s="51"/>
    </row>
    <row r="5780" s="33" customFormat="1" spans="12:12">
      <c r="L5780" s="51"/>
    </row>
    <row r="5781" s="33" customFormat="1" spans="12:12">
      <c r="L5781" s="51"/>
    </row>
    <row r="5782" s="33" customFormat="1" spans="12:12">
      <c r="L5782" s="51"/>
    </row>
    <row r="5783" s="33" customFormat="1" spans="12:12">
      <c r="L5783" s="51"/>
    </row>
    <row r="5784" s="33" customFormat="1" spans="12:12">
      <c r="L5784" s="51"/>
    </row>
    <row r="5785" s="33" customFormat="1" spans="12:12">
      <c r="L5785" s="51"/>
    </row>
    <row r="5786" s="33" customFormat="1" spans="12:12">
      <c r="L5786" s="51"/>
    </row>
    <row r="5787" s="33" customFormat="1" spans="12:12">
      <c r="L5787" s="51"/>
    </row>
    <row r="5788" s="33" customFormat="1" spans="12:12">
      <c r="L5788" s="51"/>
    </row>
    <row r="5789" s="33" customFormat="1" spans="12:12">
      <c r="L5789" s="51"/>
    </row>
    <row r="5790" s="33" customFormat="1" spans="12:12">
      <c r="L5790" s="51"/>
    </row>
    <row r="5791" s="33" customFormat="1" spans="12:12">
      <c r="L5791" s="51"/>
    </row>
    <row r="5792" s="33" customFormat="1" spans="12:12">
      <c r="L5792" s="51"/>
    </row>
    <row r="5793" s="33" customFormat="1" spans="12:12">
      <c r="L5793" s="51"/>
    </row>
    <row r="5794" s="33" customFormat="1" spans="12:12">
      <c r="L5794" s="51"/>
    </row>
    <row r="5795" s="33" customFormat="1" spans="12:12">
      <c r="L5795" s="51"/>
    </row>
    <row r="5796" s="33" customFormat="1" spans="12:12">
      <c r="L5796" s="51"/>
    </row>
    <row r="5797" s="33" customFormat="1" spans="12:12">
      <c r="L5797" s="51"/>
    </row>
    <row r="5798" s="33" customFormat="1" spans="12:12">
      <c r="L5798" s="51"/>
    </row>
    <row r="5799" s="33" customFormat="1" spans="12:12">
      <c r="L5799" s="51"/>
    </row>
    <row r="5800" s="33" customFormat="1" spans="12:12">
      <c r="L5800" s="51"/>
    </row>
    <row r="5801" s="33" customFormat="1" spans="12:12">
      <c r="L5801" s="51"/>
    </row>
    <row r="5802" s="33" customFormat="1" spans="12:12">
      <c r="L5802" s="51"/>
    </row>
    <row r="5803" s="33" customFormat="1" spans="12:12">
      <c r="L5803" s="51"/>
    </row>
    <row r="5804" s="33" customFormat="1" spans="12:12">
      <c r="L5804" s="51"/>
    </row>
    <row r="5805" s="33" customFormat="1" spans="12:12">
      <c r="L5805" s="51"/>
    </row>
    <row r="5806" s="33" customFormat="1" spans="12:12">
      <c r="L5806" s="51"/>
    </row>
    <row r="5807" s="33" customFormat="1" spans="12:12">
      <c r="L5807" s="51"/>
    </row>
    <row r="5808" s="33" customFormat="1" spans="12:12">
      <c r="L5808" s="51"/>
    </row>
    <row r="5809" s="33" customFormat="1" spans="12:12">
      <c r="L5809" s="51"/>
    </row>
    <row r="5810" s="33" customFormat="1" spans="12:12">
      <c r="L5810" s="51"/>
    </row>
    <row r="5811" s="33" customFormat="1" spans="12:12">
      <c r="L5811" s="51"/>
    </row>
    <row r="5812" s="33" customFormat="1" spans="12:12">
      <c r="L5812" s="51"/>
    </row>
    <row r="5813" s="33" customFormat="1" spans="12:12">
      <c r="L5813" s="51"/>
    </row>
    <row r="5814" s="33" customFormat="1" spans="12:12">
      <c r="L5814" s="51"/>
    </row>
    <row r="5815" s="33" customFormat="1" spans="12:12">
      <c r="L5815" s="51"/>
    </row>
    <row r="5816" s="33" customFormat="1" spans="12:12">
      <c r="L5816" s="51"/>
    </row>
    <row r="5817" s="33" customFormat="1" spans="12:12">
      <c r="L5817" s="51"/>
    </row>
    <row r="5818" s="33" customFormat="1" spans="12:12">
      <c r="L5818" s="51"/>
    </row>
    <row r="5819" s="33" customFormat="1" spans="12:12">
      <c r="L5819" s="51"/>
    </row>
    <row r="5820" s="33" customFormat="1" spans="12:12">
      <c r="L5820" s="51"/>
    </row>
    <row r="5821" s="33" customFormat="1" spans="12:12">
      <c r="L5821" s="51"/>
    </row>
    <row r="5822" s="33" customFormat="1" spans="12:12">
      <c r="L5822" s="51"/>
    </row>
    <row r="5823" s="33" customFormat="1" spans="12:12">
      <c r="L5823" s="51"/>
    </row>
    <row r="5824" s="33" customFormat="1" spans="12:12">
      <c r="L5824" s="51"/>
    </row>
    <row r="5825" s="33" customFormat="1" spans="12:12">
      <c r="L5825" s="51"/>
    </row>
    <row r="5826" s="33" customFormat="1" spans="12:12">
      <c r="L5826" s="51"/>
    </row>
    <row r="5827" s="33" customFormat="1" spans="12:12">
      <c r="L5827" s="51"/>
    </row>
    <row r="5828" s="33" customFormat="1" spans="12:12">
      <c r="L5828" s="51"/>
    </row>
    <row r="5829" s="33" customFormat="1" spans="12:12">
      <c r="L5829" s="51"/>
    </row>
    <row r="5830" s="33" customFormat="1" spans="12:12">
      <c r="L5830" s="51"/>
    </row>
    <row r="5831" s="33" customFormat="1" spans="12:12">
      <c r="L5831" s="51"/>
    </row>
    <row r="5832" s="33" customFormat="1" spans="12:12">
      <c r="L5832" s="51"/>
    </row>
    <row r="5833" s="33" customFormat="1" spans="12:12">
      <c r="L5833" s="51"/>
    </row>
    <row r="5834" s="33" customFormat="1" spans="12:12">
      <c r="L5834" s="51"/>
    </row>
    <row r="5835" s="33" customFormat="1" spans="12:12">
      <c r="L5835" s="51"/>
    </row>
    <row r="5836" s="33" customFormat="1" spans="12:12">
      <c r="L5836" s="51"/>
    </row>
    <row r="5837" s="33" customFormat="1" spans="12:12">
      <c r="L5837" s="51"/>
    </row>
    <row r="5838" s="33" customFormat="1" spans="12:12">
      <c r="L5838" s="51"/>
    </row>
    <row r="5839" s="33" customFormat="1" spans="12:12">
      <c r="L5839" s="51"/>
    </row>
    <row r="5840" s="33" customFormat="1" spans="12:12">
      <c r="L5840" s="51"/>
    </row>
    <row r="5841" s="33" customFormat="1" spans="12:12">
      <c r="L5841" s="51"/>
    </row>
    <row r="5842" s="33" customFormat="1" spans="12:12">
      <c r="L5842" s="51"/>
    </row>
    <row r="5843" s="33" customFormat="1" spans="12:12">
      <c r="L5843" s="51"/>
    </row>
    <row r="5844" s="33" customFormat="1" spans="12:12">
      <c r="L5844" s="51"/>
    </row>
    <row r="5845" s="33" customFormat="1" spans="12:12">
      <c r="L5845" s="51"/>
    </row>
    <row r="5846" s="33" customFormat="1" spans="12:12">
      <c r="L5846" s="51"/>
    </row>
    <row r="5847" s="33" customFormat="1" spans="12:12">
      <c r="L5847" s="51"/>
    </row>
    <row r="5848" s="33" customFormat="1" spans="12:12">
      <c r="L5848" s="51"/>
    </row>
    <row r="5849" s="33" customFormat="1" spans="12:12">
      <c r="L5849" s="51"/>
    </row>
    <row r="5850" s="33" customFormat="1" spans="12:12">
      <c r="L5850" s="51"/>
    </row>
    <row r="5851" s="33" customFormat="1" spans="12:12">
      <c r="L5851" s="51"/>
    </row>
    <row r="5852" s="33" customFormat="1" spans="12:12">
      <c r="L5852" s="51"/>
    </row>
    <row r="5853" s="33" customFormat="1" spans="12:12">
      <c r="L5853" s="51"/>
    </row>
    <row r="5854" s="33" customFormat="1" spans="12:12">
      <c r="L5854" s="51"/>
    </row>
    <row r="5855" s="33" customFormat="1" spans="12:12">
      <c r="L5855" s="51"/>
    </row>
    <row r="5856" s="33" customFormat="1" spans="12:12">
      <c r="L5856" s="51"/>
    </row>
    <row r="5857" s="33" customFormat="1" spans="12:12">
      <c r="L5857" s="51"/>
    </row>
    <row r="5858" s="33" customFormat="1" spans="12:12">
      <c r="L5858" s="51"/>
    </row>
    <row r="5859" s="33" customFormat="1" spans="12:12">
      <c r="L5859" s="51"/>
    </row>
    <row r="5860" s="33" customFormat="1" spans="12:12">
      <c r="L5860" s="51"/>
    </row>
    <row r="5861" s="33" customFormat="1" spans="12:12">
      <c r="L5861" s="51"/>
    </row>
    <row r="5862" s="33" customFormat="1" spans="12:12">
      <c r="L5862" s="51"/>
    </row>
    <row r="5863" s="33" customFormat="1" spans="12:12">
      <c r="L5863" s="51"/>
    </row>
    <row r="5864" s="33" customFormat="1" spans="12:12">
      <c r="L5864" s="51"/>
    </row>
    <row r="5865" s="33" customFormat="1" spans="12:12">
      <c r="L5865" s="51"/>
    </row>
    <row r="5866" s="33" customFormat="1" spans="12:12">
      <c r="L5866" s="51"/>
    </row>
    <row r="5867" s="33" customFormat="1" spans="12:12">
      <c r="L5867" s="51"/>
    </row>
    <row r="5868" s="33" customFormat="1" spans="12:12">
      <c r="L5868" s="51"/>
    </row>
    <row r="5869" s="33" customFormat="1" spans="12:12">
      <c r="L5869" s="51"/>
    </row>
    <row r="5870" s="33" customFormat="1" spans="12:12">
      <c r="L5870" s="51"/>
    </row>
    <row r="5871" s="33" customFormat="1" spans="12:12">
      <c r="L5871" s="51"/>
    </row>
    <row r="5872" s="33" customFormat="1" spans="12:12">
      <c r="L5872" s="51"/>
    </row>
    <row r="5873" s="33" customFormat="1" spans="12:12">
      <c r="L5873" s="51"/>
    </row>
    <row r="5874" s="33" customFormat="1" spans="12:12">
      <c r="L5874" s="51"/>
    </row>
    <row r="5875" s="33" customFormat="1" spans="12:12">
      <c r="L5875" s="51"/>
    </row>
    <row r="5876" s="33" customFormat="1" spans="12:12">
      <c r="L5876" s="51"/>
    </row>
    <row r="5877" s="33" customFormat="1" spans="12:12">
      <c r="L5877" s="51"/>
    </row>
    <row r="5878" s="33" customFormat="1" spans="12:12">
      <c r="L5878" s="51"/>
    </row>
    <row r="5879" s="33" customFormat="1" spans="12:12">
      <c r="L5879" s="51"/>
    </row>
    <row r="5880" s="33" customFormat="1" spans="12:12">
      <c r="L5880" s="51"/>
    </row>
    <row r="5881" s="33" customFormat="1" spans="12:12">
      <c r="L5881" s="51"/>
    </row>
    <row r="5882" s="33" customFormat="1" spans="12:12">
      <c r="L5882" s="51"/>
    </row>
    <row r="5883" s="33" customFormat="1" spans="12:12">
      <c r="L5883" s="51"/>
    </row>
    <row r="5884" s="33" customFormat="1" spans="12:12">
      <c r="L5884" s="51"/>
    </row>
    <row r="5885" s="33" customFormat="1" spans="12:12">
      <c r="L5885" s="51"/>
    </row>
    <row r="5886" s="33" customFormat="1" spans="12:12">
      <c r="L5886" s="51"/>
    </row>
    <row r="5887" s="33" customFormat="1" spans="12:12">
      <c r="L5887" s="51"/>
    </row>
    <row r="5888" s="33" customFormat="1" spans="12:12">
      <c r="L5888" s="51"/>
    </row>
    <row r="5889" s="33" customFormat="1" spans="12:12">
      <c r="L5889" s="51"/>
    </row>
    <row r="5890" s="33" customFormat="1" spans="12:12">
      <c r="L5890" s="51"/>
    </row>
    <row r="5891" s="33" customFormat="1" spans="12:12">
      <c r="L5891" s="51"/>
    </row>
    <row r="5892" s="33" customFormat="1" spans="12:12">
      <c r="L5892" s="51"/>
    </row>
    <row r="5893" s="33" customFormat="1" spans="12:12">
      <c r="L5893" s="51"/>
    </row>
    <row r="5894" s="33" customFormat="1" spans="12:12">
      <c r="L5894" s="51"/>
    </row>
    <row r="5895" s="33" customFormat="1" spans="12:12">
      <c r="L5895" s="51"/>
    </row>
    <row r="5896" s="33" customFormat="1" spans="12:12">
      <c r="L5896" s="51"/>
    </row>
    <row r="5897" s="33" customFormat="1" spans="12:12">
      <c r="L5897" s="51"/>
    </row>
    <row r="5898" s="33" customFormat="1" spans="12:12">
      <c r="L5898" s="51"/>
    </row>
    <row r="5899" s="33" customFormat="1" spans="12:12">
      <c r="L5899" s="51"/>
    </row>
    <row r="5900" s="33" customFormat="1" spans="12:12">
      <c r="L5900" s="51"/>
    </row>
    <row r="5901" s="33" customFormat="1" spans="12:12">
      <c r="L5901" s="51"/>
    </row>
    <row r="5902" s="33" customFormat="1" spans="12:12">
      <c r="L5902" s="51"/>
    </row>
    <row r="5903" s="33" customFormat="1" spans="12:12">
      <c r="L5903" s="51"/>
    </row>
    <row r="5904" s="33" customFormat="1" spans="12:12">
      <c r="L5904" s="51"/>
    </row>
    <row r="5905" s="33" customFormat="1" spans="12:12">
      <c r="L5905" s="51"/>
    </row>
    <row r="5906" s="33" customFormat="1" spans="12:12">
      <c r="L5906" s="51"/>
    </row>
    <row r="5907" s="33" customFormat="1" spans="12:12">
      <c r="L5907" s="51"/>
    </row>
    <row r="5908" s="33" customFormat="1" spans="12:12">
      <c r="L5908" s="51"/>
    </row>
    <row r="5909" s="33" customFormat="1" spans="12:12">
      <c r="L5909" s="51"/>
    </row>
    <row r="5910" s="33" customFormat="1" spans="12:12">
      <c r="L5910" s="51"/>
    </row>
    <row r="5911" s="33" customFormat="1" spans="12:12">
      <c r="L5911" s="51"/>
    </row>
    <row r="5912" s="33" customFormat="1" spans="12:12">
      <c r="L5912" s="51"/>
    </row>
    <row r="5913" s="33" customFormat="1" spans="12:12">
      <c r="L5913" s="51"/>
    </row>
    <row r="5914" s="33" customFormat="1" spans="12:12">
      <c r="L5914" s="51"/>
    </row>
    <row r="5915" s="33" customFormat="1" spans="12:12">
      <c r="L5915" s="51"/>
    </row>
    <row r="5916" s="33" customFormat="1" spans="12:12">
      <c r="L5916" s="51"/>
    </row>
    <row r="5917" s="33" customFormat="1" spans="12:12">
      <c r="L5917" s="51"/>
    </row>
    <row r="5918" s="33" customFormat="1" spans="12:12">
      <c r="L5918" s="51"/>
    </row>
    <row r="5919" s="33" customFormat="1" spans="12:12">
      <c r="L5919" s="51"/>
    </row>
    <row r="5920" s="33" customFormat="1" spans="12:12">
      <c r="L5920" s="51"/>
    </row>
    <row r="5921" s="33" customFormat="1" spans="12:12">
      <c r="L5921" s="51"/>
    </row>
    <row r="5922" s="33" customFormat="1" spans="12:12">
      <c r="L5922" s="51"/>
    </row>
    <row r="5923" s="33" customFormat="1" spans="12:12">
      <c r="L5923" s="51"/>
    </row>
    <row r="5924" s="33" customFormat="1" spans="12:12">
      <c r="L5924" s="51"/>
    </row>
    <row r="5925" s="33" customFormat="1" spans="12:12">
      <c r="L5925" s="51"/>
    </row>
    <row r="5926" s="33" customFormat="1" spans="12:12">
      <c r="L5926" s="51"/>
    </row>
    <row r="5927" s="33" customFormat="1" spans="12:12">
      <c r="L5927" s="51"/>
    </row>
    <row r="5928" s="33" customFormat="1" spans="12:12">
      <c r="L5928" s="51"/>
    </row>
    <row r="5929" s="33" customFormat="1" spans="12:12">
      <c r="L5929" s="51"/>
    </row>
    <row r="5930" s="33" customFormat="1" spans="12:12">
      <c r="L5930" s="51"/>
    </row>
    <row r="5931" s="33" customFormat="1" spans="12:12">
      <c r="L5931" s="51"/>
    </row>
    <row r="5932" s="33" customFormat="1" spans="12:12">
      <c r="L5932" s="51"/>
    </row>
    <row r="5933" s="33" customFormat="1" spans="12:12">
      <c r="L5933" s="51"/>
    </row>
    <row r="5934" s="33" customFormat="1" spans="12:12">
      <c r="L5934" s="51"/>
    </row>
    <row r="5935" s="33" customFormat="1" spans="12:12">
      <c r="L5935" s="51"/>
    </row>
    <row r="5936" s="33" customFormat="1" spans="12:12">
      <c r="L5936" s="51"/>
    </row>
    <row r="5937" s="33" customFormat="1" spans="12:12">
      <c r="L5937" s="51"/>
    </row>
    <row r="5938" s="33" customFormat="1" spans="12:12">
      <c r="L5938" s="51"/>
    </row>
    <row r="5939" s="33" customFormat="1" spans="12:12">
      <c r="L5939" s="51"/>
    </row>
    <row r="5940" s="33" customFormat="1" spans="12:12">
      <c r="L5940" s="51"/>
    </row>
    <row r="5941" s="33" customFormat="1" spans="12:12">
      <c r="L5941" s="51"/>
    </row>
    <row r="5942" s="33" customFormat="1" spans="12:12">
      <c r="L5942" s="51"/>
    </row>
    <row r="5943" s="33" customFormat="1" spans="12:12">
      <c r="L5943" s="51"/>
    </row>
    <row r="5944" s="33" customFormat="1" spans="12:12">
      <c r="L5944" s="51"/>
    </row>
    <row r="5945" s="33" customFormat="1" spans="12:12">
      <c r="L5945" s="51"/>
    </row>
    <row r="5946" s="33" customFormat="1" spans="12:12">
      <c r="L5946" s="51"/>
    </row>
    <row r="5947" s="33" customFormat="1" spans="12:12">
      <c r="L5947" s="51"/>
    </row>
    <row r="5948" s="33" customFormat="1" spans="12:12">
      <c r="L5948" s="51"/>
    </row>
    <row r="5949" s="33" customFormat="1" spans="12:12">
      <c r="L5949" s="51"/>
    </row>
    <row r="5950" s="33" customFormat="1" spans="12:12">
      <c r="L5950" s="51"/>
    </row>
    <row r="5951" s="33" customFormat="1" spans="12:12">
      <c r="L5951" s="51"/>
    </row>
    <row r="5952" s="33" customFormat="1" spans="12:12">
      <c r="L5952" s="51"/>
    </row>
    <row r="5953" s="33" customFormat="1" spans="12:12">
      <c r="L5953" s="51"/>
    </row>
    <row r="5954" s="33" customFormat="1" spans="12:12">
      <c r="L5954" s="51"/>
    </row>
    <row r="5955" s="33" customFormat="1" spans="12:12">
      <c r="L5955" s="51"/>
    </row>
    <row r="5956" s="33" customFormat="1" spans="12:12">
      <c r="L5956" s="51"/>
    </row>
    <row r="5957" s="33" customFormat="1" spans="12:12">
      <c r="L5957" s="51"/>
    </row>
    <row r="5958" s="33" customFormat="1" spans="12:12">
      <c r="L5958" s="51"/>
    </row>
    <row r="5959" s="33" customFormat="1" spans="12:12">
      <c r="L5959" s="51"/>
    </row>
    <row r="5960" s="33" customFormat="1" spans="12:12">
      <c r="L5960" s="51"/>
    </row>
    <row r="5961" s="33" customFormat="1" spans="12:12">
      <c r="L5961" s="51"/>
    </row>
    <row r="5962" s="33" customFormat="1" spans="12:12">
      <c r="L5962" s="51"/>
    </row>
    <row r="5963" s="33" customFormat="1" spans="12:12">
      <c r="L5963" s="51"/>
    </row>
    <row r="5964" s="33" customFormat="1" spans="12:12">
      <c r="L5964" s="51"/>
    </row>
    <row r="5965" s="33" customFormat="1" spans="12:12">
      <c r="L5965" s="51"/>
    </row>
    <row r="5966" s="33" customFormat="1" spans="12:12">
      <c r="L5966" s="51"/>
    </row>
    <row r="5967" s="33" customFormat="1" spans="12:12">
      <c r="L5967" s="51"/>
    </row>
    <row r="5968" s="33" customFormat="1" spans="12:12">
      <c r="L5968" s="51"/>
    </row>
    <row r="5969" s="33" customFormat="1" spans="12:12">
      <c r="L5969" s="51"/>
    </row>
    <row r="5970" s="33" customFormat="1" spans="12:12">
      <c r="L5970" s="51"/>
    </row>
    <row r="5971" s="33" customFormat="1" spans="12:12">
      <c r="L5971" s="51"/>
    </row>
    <row r="5972" s="33" customFormat="1" spans="12:12">
      <c r="L5972" s="51"/>
    </row>
    <row r="5973" s="33" customFormat="1" spans="12:12">
      <c r="L5973" s="51"/>
    </row>
    <row r="5974" s="33" customFormat="1" spans="12:12">
      <c r="L5974" s="51"/>
    </row>
    <row r="5975" s="33" customFormat="1" spans="12:12">
      <c r="L5975" s="51"/>
    </row>
    <row r="5976" s="33" customFormat="1" spans="12:12">
      <c r="L5976" s="51"/>
    </row>
    <row r="5977" s="33" customFormat="1" spans="12:12">
      <c r="L5977" s="51"/>
    </row>
    <row r="5978" s="33" customFormat="1" spans="12:12">
      <c r="L5978" s="51"/>
    </row>
    <row r="5979" s="33" customFormat="1" spans="12:12">
      <c r="L5979" s="51"/>
    </row>
    <row r="5980" s="33" customFormat="1" spans="12:12">
      <c r="L5980" s="51"/>
    </row>
    <row r="5981" s="33" customFormat="1" spans="12:12">
      <c r="L5981" s="51"/>
    </row>
    <row r="5982" s="33" customFormat="1" spans="12:12">
      <c r="L5982" s="51"/>
    </row>
    <row r="5983" s="33" customFormat="1" spans="12:12">
      <c r="L5983" s="51"/>
    </row>
    <row r="5984" s="33" customFormat="1" spans="12:12">
      <c r="L5984" s="51"/>
    </row>
    <row r="5985" s="33" customFormat="1" spans="12:12">
      <c r="L5985" s="51"/>
    </row>
    <row r="5986" s="33" customFormat="1" spans="12:12">
      <c r="L5986" s="51"/>
    </row>
    <row r="5987" s="33" customFormat="1" spans="12:12">
      <c r="L5987" s="51"/>
    </row>
    <row r="5988" s="33" customFormat="1" spans="12:12">
      <c r="L5988" s="51"/>
    </row>
    <row r="5989" s="33" customFormat="1" spans="12:12">
      <c r="L5989" s="51"/>
    </row>
    <row r="5990" s="33" customFormat="1" spans="12:12">
      <c r="L5990" s="51"/>
    </row>
    <row r="5991" s="33" customFormat="1" spans="12:12">
      <c r="L5991" s="51"/>
    </row>
    <row r="5992" s="33" customFormat="1" spans="12:12">
      <c r="L5992" s="51"/>
    </row>
    <row r="5993" s="33" customFormat="1" spans="12:12">
      <c r="L5993" s="51"/>
    </row>
    <row r="5994" s="33" customFormat="1" spans="12:12">
      <c r="L5994" s="51"/>
    </row>
    <row r="5995" s="33" customFormat="1" spans="12:12">
      <c r="L5995" s="51"/>
    </row>
    <row r="5996" s="33" customFormat="1" spans="12:12">
      <c r="L5996" s="51"/>
    </row>
    <row r="5997" s="33" customFormat="1" spans="12:12">
      <c r="L5997" s="51"/>
    </row>
    <row r="5998" s="33" customFormat="1" spans="12:12">
      <c r="L5998" s="51"/>
    </row>
    <row r="5999" s="33" customFormat="1" spans="12:12">
      <c r="L5999" s="51"/>
    </row>
    <row r="6000" s="33" customFormat="1" spans="12:12">
      <c r="L6000" s="51"/>
    </row>
    <row r="6001" s="33" customFormat="1" spans="12:12">
      <c r="L6001" s="51"/>
    </row>
    <row r="6002" s="33" customFormat="1" spans="12:12">
      <c r="L6002" s="51"/>
    </row>
    <row r="6003" s="33" customFormat="1" spans="12:12">
      <c r="L6003" s="51"/>
    </row>
    <row r="6004" s="33" customFormat="1" spans="12:12">
      <c r="L6004" s="51"/>
    </row>
    <row r="6005" s="33" customFormat="1" spans="12:12">
      <c r="L6005" s="51"/>
    </row>
    <row r="6006" s="33" customFormat="1" spans="12:12">
      <c r="L6006" s="51"/>
    </row>
    <row r="6007" s="33" customFormat="1" spans="12:12">
      <c r="L6007" s="51"/>
    </row>
    <row r="6008" s="33" customFormat="1" spans="12:12">
      <c r="L6008" s="51"/>
    </row>
    <row r="6009" s="33" customFormat="1" spans="12:12">
      <c r="L6009" s="51"/>
    </row>
    <row r="6010" s="33" customFormat="1" spans="12:12">
      <c r="L6010" s="51"/>
    </row>
    <row r="6011" s="33" customFormat="1" spans="12:12">
      <c r="L6011" s="51"/>
    </row>
    <row r="6012" s="33" customFormat="1" spans="12:12">
      <c r="L6012" s="51"/>
    </row>
    <row r="6013" s="33" customFormat="1" spans="12:12">
      <c r="L6013" s="51"/>
    </row>
    <row r="6014" s="33" customFormat="1" spans="12:12">
      <c r="L6014" s="51"/>
    </row>
    <row r="6015" s="33" customFormat="1" spans="12:12">
      <c r="L6015" s="51"/>
    </row>
    <row r="6016" s="33" customFormat="1" spans="12:12">
      <c r="L6016" s="51"/>
    </row>
    <row r="6017" s="33" customFormat="1" spans="12:12">
      <c r="L6017" s="51"/>
    </row>
    <row r="6018" s="33" customFormat="1" spans="12:12">
      <c r="L6018" s="51"/>
    </row>
    <row r="6019" s="33" customFormat="1" spans="12:12">
      <c r="L6019" s="51"/>
    </row>
    <row r="6020" s="33" customFormat="1" spans="12:12">
      <c r="L6020" s="51"/>
    </row>
    <row r="6021" s="33" customFormat="1" spans="12:12">
      <c r="L6021" s="51"/>
    </row>
    <row r="6022" s="33" customFormat="1" spans="12:12">
      <c r="L6022" s="51"/>
    </row>
    <row r="6023" s="33" customFormat="1" spans="12:12">
      <c r="L6023" s="51"/>
    </row>
    <row r="6024" s="33" customFormat="1" spans="12:12">
      <c r="L6024" s="51"/>
    </row>
    <row r="6025" s="33" customFormat="1" spans="12:12">
      <c r="L6025" s="51"/>
    </row>
    <row r="6026" s="33" customFormat="1" spans="12:12">
      <c r="L6026" s="51"/>
    </row>
    <row r="6027" s="33" customFormat="1" spans="12:12">
      <c r="L6027" s="51"/>
    </row>
    <row r="6028" s="33" customFormat="1" spans="12:12">
      <c r="L6028" s="51"/>
    </row>
    <row r="6029" s="33" customFormat="1" spans="12:12">
      <c r="L6029" s="51"/>
    </row>
    <row r="6030" s="33" customFormat="1" spans="12:12">
      <c r="L6030" s="51"/>
    </row>
    <row r="6031" s="33" customFormat="1" spans="12:12">
      <c r="L6031" s="51"/>
    </row>
    <row r="6032" s="33" customFormat="1" spans="12:12">
      <c r="L6032" s="51"/>
    </row>
    <row r="6033" s="33" customFormat="1" spans="12:12">
      <c r="L6033" s="51"/>
    </row>
    <row r="6034" s="33" customFormat="1" spans="12:12">
      <c r="L6034" s="51"/>
    </row>
    <row r="6035" s="33" customFormat="1" spans="12:12">
      <c r="L6035" s="51"/>
    </row>
    <row r="6036" s="33" customFormat="1" spans="12:12">
      <c r="L6036" s="51"/>
    </row>
    <row r="6037" s="33" customFormat="1" spans="12:12">
      <c r="L6037" s="51"/>
    </row>
    <row r="6038" s="33" customFormat="1" spans="12:12">
      <c r="L6038" s="51"/>
    </row>
    <row r="6039" s="33" customFormat="1" spans="12:12">
      <c r="L6039" s="51"/>
    </row>
    <row r="6040" s="33" customFormat="1" spans="12:12">
      <c r="L6040" s="51"/>
    </row>
    <row r="6041" s="33" customFormat="1" spans="12:12">
      <c r="L6041" s="51"/>
    </row>
    <row r="6042" s="33" customFormat="1" spans="12:12">
      <c r="L6042" s="51"/>
    </row>
    <row r="6043" s="33" customFormat="1" spans="12:12">
      <c r="L6043" s="51"/>
    </row>
    <row r="6044" s="33" customFormat="1" spans="12:12">
      <c r="L6044" s="51"/>
    </row>
    <row r="6045" s="33" customFormat="1" spans="12:12">
      <c r="L6045" s="51"/>
    </row>
    <row r="6046" s="33" customFormat="1" spans="12:12">
      <c r="L6046" s="51"/>
    </row>
    <row r="6047" s="33" customFormat="1" spans="12:12">
      <c r="L6047" s="51"/>
    </row>
    <row r="6048" s="33" customFormat="1" spans="12:12">
      <c r="L6048" s="51"/>
    </row>
    <row r="6049" s="33" customFormat="1" spans="12:12">
      <c r="L6049" s="51"/>
    </row>
    <row r="6050" s="33" customFormat="1" spans="12:12">
      <c r="L6050" s="51"/>
    </row>
    <row r="6051" s="33" customFormat="1" spans="12:12">
      <c r="L6051" s="51"/>
    </row>
    <row r="6052" s="33" customFormat="1" spans="12:12">
      <c r="L6052" s="51"/>
    </row>
    <row r="6053" s="33" customFormat="1" spans="12:12">
      <c r="L6053" s="51"/>
    </row>
    <row r="6054" s="33" customFormat="1" spans="12:12">
      <c r="L6054" s="51"/>
    </row>
    <row r="6055" s="33" customFormat="1" spans="12:12">
      <c r="L6055" s="51"/>
    </row>
    <row r="6056" s="33" customFormat="1" spans="12:12">
      <c r="L6056" s="51"/>
    </row>
    <row r="6057" s="33" customFormat="1" spans="12:12">
      <c r="L6057" s="51"/>
    </row>
    <row r="6058" s="33" customFormat="1" spans="12:12">
      <c r="L6058" s="51"/>
    </row>
    <row r="6059" s="33" customFormat="1" spans="12:12">
      <c r="L6059" s="51"/>
    </row>
    <row r="6060" s="33" customFormat="1" spans="12:12">
      <c r="L6060" s="51"/>
    </row>
    <row r="6061" s="33" customFormat="1" spans="12:12">
      <c r="L6061" s="51"/>
    </row>
    <row r="6062" s="33" customFormat="1" spans="12:12">
      <c r="L6062" s="51"/>
    </row>
    <row r="6063" s="33" customFormat="1" spans="12:12">
      <c r="L6063" s="51"/>
    </row>
    <row r="6064" s="33" customFormat="1" spans="12:12">
      <c r="L6064" s="51"/>
    </row>
    <row r="6065" s="33" customFormat="1" spans="12:12">
      <c r="L6065" s="51"/>
    </row>
    <row r="6066" s="33" customFormat="1" spans="12:12">
      <c r="L6066" s="51"/>
    </row>
    <row r="6067" s="33" customFormat="1" spans="12:12">
      <c r="L6067" s="51"/>
    </row>
    <row r="6068" s="33" customFormat="1" spans="12:12">
      <c r="L6068" s="51"/>
    </row>
    <row r="6069" s="33" customFormat="1" spans="12:12">
      <c r="L6069" s="51"/>
    </row>
    <row r="6070" s="33" customFormat="1" spans="12:12">
      <c r="L6070" s="51"/>
    </row>
    <row r="6071" s="33" customFormat="1" spans="12:12">
      <c r="L6071" s="51"/>
    </row>
    <row r="6072" s="33" customFormat="1" spans="12:12">
      <c r="L6072" s="51"/>
    </row>
    <row r="6073" s="33" customFormat="1" spans="12:12">
      <c r="L6073" s="51"/>
    </row>
    <row r="6074" s="33" customFormat="1" spans="12:12">
      <c r="L6074" s="51"/>
    </row>
    <row r="6075" s="33" customFormat="1" spans="12:12">
      <c r="L6075" s="51"/>
    </row>
    <row r="6076" s="33" customFormat="1" spans="12:12">
      <c r="L6076" s="51"/>
    </row>
    <row r="6077" s="33" customFormat="1" spans="12:12">
      <c r="L6077" s="51"/>
    </row>
    <row r="6078" s="33" customFormat="1" spans="12:12">
      <c r="L6078" s="51"/>
    </row>
    <row r="6079" s="33" customFormat="1" spans="12:12">
      <c r="L6079" s="51"/>
    </row>
    <row r="6080" s="33" customFormat="1" spans="12:12">
      <c r="L6080" s="51"/>
    </row>
    <row r="6081" s="33" customFormat="1" spans="12:12">
      <c r="L6081" s="51"/>
    </row>
    <row r="6082" s="33" customFormat="1" spans="12:12">
      <c r="L6082" s="51"/>
    </row>
    <row r="6083" s="33" customFormat="1" spans="12:12">
      <c r="L6083" s="51"/>
    </row>
    <row r="6084" s="33" customFormat="1" spans="12:12">
      <c r="L6084" s="51"/>
    </row>
    <row r="6085" s="33" customFormat="1" spans="12:12">
      <c r="L6085" s="51"/>
    </row>
    <row r="6086" s="33" customFormat="1" spans="12:12">
      <c r="L6086" s="51"/>
    </row>
    <row r="6087" s="33" customFormat="1" spans="12:12">
      <c r="L6087" s="51"/>
    </row>
    <row r="6088" s="33" customFormat="1" spans="12:12">
      <c r="L6088" s="51"/>
    </row>
    <row r="6089" s="33" customFormat="1" spans="12:12">
      <c r="L6089" s="51"/>
    </row>
    <row r="6090" s="33" customFormat="1" spans="12:12">
      <c r="L6090" s="51"/>
    </row>
    <row r="6091" s="33" customFormat="1" spans="12:12">
      <c r="L6091" s="51"/>
    </row>
    <row r="6092" s="33" customFormat="1" spans="12:12">
      <c r="L6092" s="51"/>
    </row>
    <row r="6093" s="33" customFormat="1" spans="12:12">
      <c r="L6093" s="51"/>
    </row>
    <row r="6094" s="33" customFormat="1" spans="12:12">
      <c r="L6094" s="51"/>
    </row>
    <row r="6095" s="33" customFormat="1" spans="12:12">
      <c r="L6095" s="51"/>
    </row>
    <row r="6096" s="33" customFormat="1" spans="12:12">
      <c r="L6096" s="51"/>
    </row>
    <row r="6097" s="33" customFormat="1" spans="12:12">
      <c r="L6097" s="51"/>
    </row>
    <row r="6098" s="33" customFormat="1" spans="12:12">
      <c r="L6098" s="51"/>
    </row>
    <row r="6099" s="33" customFormat="1" spans="12:12">
      <c r="L6099" s="51"/>
    </row>
    <row r="6100" s="33" customFormat="1" spans="12:12">
      <c r="L6100" s="51"/>
    </row>
    <row r="6101" s="33" customFormat="1" spans="12:12">
      <c r="L6101" s="51"/>
    </row>
    <row r="6102" s="33" customFormat="1" spans="12:12">
      <c r="L6102" s="51"/>
    </row>
    <row r="6103" s="33" customFormat="1" spans="12:12">
      <c r="L6103" s="51"/>
    </row>
    <row r="6104" s="33" customFormat="1" spans="12:12">
      <c r="L6104" s="51"/>
    </row>
    <row r="6105" s="33" customFormat="1" spans="12:12">
      <c r="L6105" s="51"/>
    </row>
    <row r="6106" s="33" customFormat="1" spans="12:12">
      <c r="L6106" s="51"/>
    </row>
    <row r="6107" s="33" customFormat="1" spans="12:12">
      <c r="L6107" s="51"/>
    </row>
    <row r="6108" s="33" customFormat="1" spans="12:12">
      <c r="L6108" s="51"/>
    </row>
    <row r="6109" s="33" customFormat="1" spans="12:12">
      <c r="L6109" s="51"/>
    </row>
    <row r="6110" s="33" customFormat="1" spans="12:12">
      <c r="L6110" s="51"/>
    </row>
    <row r="6111" s="33" customFormat="1" spans="12:12">
      <c r="L6111" s="51"/>
    </row>
    <row r="6112" s="33" customFormat="1" spans="12:12">
      <c r="L6112" s="51"/>
    </row>
    <row r="6113" s="33" customFormat="1" spans="12:12">
      <c r="L6113" s="51"/>
    </row>
    <row r="6114" s="33" customFormat="1" spans="12:12">
      <c r="L6114" s="51"/>
    </row>
    <row r="6115" s="33" customFormat="1" spans="12:12">
      <c r="L6115" s="51"/>
    </row>
    <row r="6116" s="33" customFormat="1" spans="12:12">
      <c r="L6116" s="51"/>
    </row>
    <row r="6117" s="33" customFormat="1" spans="12:12">
      <c r="L6117" s="51"/>
    </row>
    <row r="6118" s="33" customFormat="1" spans="12:12">
      <c r="L6118" s="51"/>
    </row>
    <row r="6119" s="33" customFormat="1" spans="12:12">
      <c r="L6119" s="51"/>
    </row>
    <row r="6120" s="33" customFormat="1" spans="12:12">
      <c r="L6120" s="51"/>
    </row>
    <row r="6121" s="33" customFormat="1" spans="12:12">
      <c r="L6121" s="51"/>
    </row>
    <row r="6122" s="33" customFormat="1" spans="12:12">
      <c r="L6122" s="51"/>
    </row>
    <row r="6123" s="33" customFormat="1" spans="12:12">
      <c r="L6123" s="51"/>
    </row>
    <row r="6124" s="33" customFormat="1" spans="12:12">
      <c r="L6124" s="51"/>
    </row>
    <row r="6125" s="33" customFormat="1" spans="12:12">
      <c r="L6125" s="51"/>
    </row>
    <row r="6126" s="33" customFormat="1" spans="12:12">
      <c r="L6126" s="51"/>
    </row>
    <row r="6127" s="33" customFormat="1" spans="12:12">
      <c r="L6127" s="51"/>
    </row>
    <row r="6128" s="33" customFormat="1" spans="12:12">
      <c r="L6128" s="51"/>
    </row>
    <row r="6129" s="33" customFormat="1" spans="12:12">
      <c r="L6129" s="51"/>
    </row>
    <row r="6130" s="33" customFormat="1" spans="12:12">
      <c r="L6130" s="51"/>
    </row>
    <row r="6131" s="33" customFormat="1" spans="12:12">
      <c r="L6131" s="51"/>
    </row>
    <row r="6132" s="33" customFormat="1" spans="12:12">
      <c r="L6132" s="51"/>
    </row>
    <row r="6133" s="33" customFormat="1" spans="12:12">
      <c r="L6133" s="51"/>
    </row>
    <row r="6134" s="33" customFormat="1" spans="12:12">
      <c r="L6134" s="51"/>
    </row>
    <row r="6135" s="33" customFormat="1" spans="12:12">
      <c r="L6135" s="51"/>
    </row>
    <row r="6136" s="33" customFormat="1" spans="12:12">
      <c r="L6136" s="51"/>
    </row>
    <row r="6137" s="33" customFormat="1" spans="12:12">
      <c r="L6137" s="51"/>
    </row>
    <row r="6138" s="33" customFormat="1" spans="12:12">
      <c r="L6138" s="51"/>
    </row>
    <row r="6139" s="33" customFormat="1" spans="12:12">
      <c r="L6139" s="51"/>
    </row>
    <row r="6140" s="33" customFormat="1" spans="12:12">
      <c r="L6140" s="51"/>
    </row>
    <row r="6141" s="33" customFormat="1" spans="12:12">
      <c r="L6141" s="51"/>
    </row>
    <row r="6142" s="33" customFormat="1" spans="12:12">
      <c r="L6142" s="51"/>
    </row>
    <row r="6143" s="33" customFormat="1" spans="12:12">
      <c r="L6143" s="51"/>
    </row>
    <row r="6144" s="33" customFormat="1" spans="12:12">
      <c r="L6144" s="51"/>
    </row>
    <row r="6145" s="33" customFormat="1" spans="12:12">
      <c r="L6145" s="51"/>
    </row>
    <row r="6146" s="33" customFormat="1" spans="12:12">
      <c r="L6146" s="51"/>
    </row>
    <row r="6147" s="33" customFormat="1" spans="12:12">
      <c r="L6147" s="51"/>
    </row>
    <row r="6148" s="33" customFormat="1" spans="12:12">
      <c r="L6148" s="51"/>
    </row>
    <row r="6149" s="33" customFormat="1" spans="12:12">
      <c r="L6149" s="51"/>
    </row>
    <row r="6150" s="33" customFormat="1" spans="12:12">
      <c r="L6150" s="51"/>
    </row>
    <row r="6151" s="33" customFormat="1" spans="12:12">
      <c r="L6151" s="51"/>
    </row>
    <row r="6152" s="33" customFormat="1" spans="12:12">
      <c r="L6152" s="51"/>
    </row>
    <row r="6153" s="33" customFormat="1" spans="12:12">
      <c r="L6153" s="51"/>
    </row>
    <row r="6154" s="33" customFormat="1" spans="12:12">
      <c r="L6154" s="51"/>
    </row>
    <row r="6155" s="33" customFormat="1" spans="12:12">
      <c r="L6155" s="51"/>
    </row>
    <row r="6156" s="33" customFormat="1" spans="12:12">
      <c r="L6156" s="51"/>
    </row>
    <row r="6157" s="33" customFormat="1" spans="12:12">
      <c r="L6157" s="51"/>
    </row>
    <row r="6158" s="33" customFormat="1" spans="12:12">
      <c r="L6158" s="51"/>
    </row>
    <row r="6159" s="33" customFormat="1" spans="12:12">
      <c r="L6159" s="51"/>
    </row>
    <row r="6160" s="33" customFormat="1" spans="12:12">
      <c r="L6160" s="51"/>
    </row>
    <row r="6161" s="33" customFormat="1" spans="12:12">
      <c r="L6161" s="51"/>
    </row>
    <row r="6162" s="33" customFormat="1" spans="12:12">
      <c r="L6162" s="51"/>
    </row>
    <row r="6163" s="33" customFormat="1" spans="12:12">
      <c r="L6163" s="51"/>
    </row>
    <row r="6164" s="33" customFormat="1" spans="12:12">
      <c r="L6164" s="51"/>
    </row>
    <row r="6165" s="33" customFormat="1" spans="12:12">
      <c r="L6165" s="51"/>
    </row>
    <row r="6166" s="33" customFormat="1" spans="12:12">
      <c r="L6166" s="51"/>
    </row>
    <row r="6167" s="33" customFormat="1" spans="12:12">
      <c r="L6167" s="51"/>
    </row>
    <row r="6168" s="33" customFormat="1" spans="12:12">
      <c r="L6168" s="51"/>
    </row>
    <row r="6169" s="33" customFormat="1" spans="12:12">
      <c r="L6169" s="51"/>
    </row>
    <row r="6170" s="33" customFormat="1" spans="12:12">
      <c r="L6170" s="51"/>
    </row>
    <row r="6171" s="33" customFormat="1" spans="12:12">
      <c r="L6171" s="51"/>
    </row>
    <row r="6172" s="33" customFormat="1" spans="12:12">
      <c r="L6172" s="51"/>
    </row>
    <row r="6173" s="33" customFormat="1" spans="12:12">
      <c r="L6173" s="51"/>
    </row>
    <row r="6174" s="33" customFormat="1" spans="12:12">
      <c r="L6174" s="51"/>
    </row>
    <row r="6175" s="33" customFormat="1" spans="12:12">
      <c r="L6175" s="51"/>
    </row>
    <row r="6176" s="33" customFormat="1" spans="12:12">
      <c r="L6176" s="51"/>
    </row>
    <row r="6177" s="33" customFormat="1" spans="12:12">
      <c r="L6177" s="51"/>
    </row>
    <row r="6178" s="33" customFormat="1" spans="12:12">
      <c r="L6178" s="51"/>
    </row>
    <row r="6179" s="33" customFormat="1" spans="12:12">
      <c r="L6179" s="51"/>
    </row>
    <row r="6180" s="33" customFormat="1" spans="12:12">
      <c r="L6180" s="51"/>
    </row>
    <row r="6181" s="33" customFormat="1" spans="12:12">
      <c r="L6181" s="51"/>
    </row>
    <row r="6182" s="33" customFormat="1" spans="12:12">
      <c r="L6182" s="51"/>
    </row>
    <row r="6183" s="33" customFormat="1" spans="12:12">
      <c r="L6183" s="51"/>
    </row>
    <row r="6184" s="33" customFormat="1" spans="12:12">
      <c r="L6184" s="51"/>
    </row>
    <row r="6185" s="33" customFormat="1" spans="12:12">
      <c r="L6185" s="51"/>
    </row>
    <row r="6186" s="33" customFormat="1" spans="12:12">
      <c r="L6186" s="51"/>
    </row>
    <row r="6187" s="33" customFormat="1" spans="12:12">
      <c r="L6187" s="51"/>
    </row>
    <row r="6188" s="33" customFormat="1" spans="12:12">
      <c r="L6188" s="51"/>
    </row>
    <row r="6189" s="33" customFormat="1" spans="12:12">
      <c r="L6189" s="51"/>
    </row>
    <row r="6190" s="33" customFormat="1" spans="12:12">
      <c r="L6190" s="51"/>
    </row>
    <row r="6191" s="33" customFormat="1" spans="12:12">
      <c r="L6191" s="51"/>
    </row>
    <row r="6192" s="33" customFormat="1" spans="12:12">
      <c r="L6192" s="51"/>
    </row>
    <row r="6193" s="33" customFormat="1" spans="12:12">
      <c r="L6193" s="51"/>
    </row>
    <row r="6194" s="33" customFormat="1" spans="12:12">
      <c r="L6194" s="51"/>
    </row>
    <row r="6195" s="33" customFormat="1" spans="12:12">
      <c r="L6195" s="51"/>
    </row>
    <row r="6196" s="33" customFormat="1" spans="12:12">
      <c r="L6196" s="51"/>
    </row>
    <row r="6197" s="33" customFormat="1" spans="12:12">
      <c r="L6197" s="51"/>
    </row>
    <row r="6198" s="33" customFormat="1" spans="12:12">
      <c r="L6198" s="51"/>
    </row>
    <row r="6199" s="33" customFormat="1" spans="12:12">
      <c r="L6199" s="51"/>
    </row>
    <row r="6200" s="33" customFormat="1" spans="12:12">
      <c r="L6200" s="51"/>
    </row>
    <row r="6201" s="33" customFormat="1" spans="12:12">
      <c r="L6201" s="51"/>
    </row>
    <row r="6202" s="33" customFormat="1" spans="12:12">
      <c r="L6202" s="51"/>
    </row>
    <row r="6203" s="33" customFormat="1" spans="12:12">
      <c r="L6203" s="51"/>
    </row>
    <row r="6204" s="33" customFormat="1" spans="12:12">
      <c r="L6204" s="51"/>
    </row>
    <row r="6205" s="33" customFormat="1" spans="12:12">
      <c r="L6205" s="51"/>
    </row>
    <row r="6206" s="33" customFormat="1" spans="12:12">
      <c r="L6206" s="51"/>
    </row>
    <row r="6207" s="33" customFormat="1" spans="12:12">
      <c r="L6207" s="51"/>
    </row>
    <row r="6208" s="33" customFormat="1" spans="12:12">
      <c r="L6208" s="51"/>
    </row>
    <row r="6209" s="33" customFormat="1" spans="12:12">
      <c r="L6209" s="51"/>
    </row>
    <row r="6210" s="33" customFormat="1" spans="12:12">
      <c r="L6210" s="51"/>
    </row>
    <row r="6211" s="33" customFormat="1" spans="12:12">
      <c r="L6211" s="51"/>
    </row>
    <row r="6212" s="33" customFormat="1" spans="12:12">
      <c r="L6212" s="51"/>
    </row>
    <row r="6213" s="33" customFormat="1" spans="12:12">
      <c r="L6213" s="51"/>
    </row>
    <row r="6214" s="33" customFormat="1" spans="12:12">
      <c r="L6214" s="51"/>
    </row>
    <row r="6215" s="33" customFormat="1" spans="12:12">
      <c r="L6215" s="51"/>
    </row>
    <row r="6216" s="33" customFormat="1" spans="12:12">
      <c r="L6216" s="51"/>
    </row>
    <row r="6217" s="33" customFormat="1" spans="12:12">
      <c r="L6217" s="51"/>
    </row>
    <row r="6218" s="33" customFormat="1" spans="12:12">
      <c r="L6218" s="51"/>
    </row>
    <row r="6219" s="33" customFormat="1" spans="12:12">
      <c r="L6219" s="51"/>
    </row>
    <row r="6220" s="33" customFormat="1" spans="12:12">
      <c r="L6220" s="51"/>
    </row>
    <row r="6221" s="33" customFormat="1" spans="12:12">
      <c r="L6221" s="51"/>
    </row>
    <row r="6222" s="33" customFormat="1" spans="12:12">
      <c r="L6222" s="51"/>
    </row>
    <row r="6223" s="33" customFormat="1" spans="12:12">
      <c r="L6223" s="51"/>
    </row>
    <row r="6224" s="33" customFormat="1" spans="12:12">
      <c r="L6224" s="51"/>
    </row>
    <row r="6225" s="33" customFormat="1" spans="12:12">
      <c r="L6225" s="51"/>
    </row>
    <row r="6226" s="33" customFormat="1" spans="12:12">
      <c r="L6226" s="51"/>
    </row>
    <row r="6227" s="33" customFormat="1" spans="12:12">
      <c r="L6227" s="51"/>
    </row>
    <row r="6228" s="33" customFormat="1" spans="12:12">
      <c r="L6228" s="51"/>
    </row>
    <row r="6229" s="33" customFormat="1" spans="12:12">
      <c r="L6229" s="51"/>
    </row>
    <row r="6230" s="33" customFormat="1" spans="12:12">
      <c r="L6230" s="51"/>
    </row>
    <row r="6231" s="33" customFormat="1" spans="12:12">
      <c r="L6231" s="51"/>
    </row>
    <row r="6232" s="33" customFormat="1" spans="12:12">
      <c r="L6232" s="51"/>
    </row>
    <row r="6233" s="33" customFormat="1" spans="12:12">
      <c r="L6233" s="51"/>
    </row>
    <row r="6234" s="33" customFormat="1" spans="12:12">
      <c r="L6234" s="51"/>
    </row>
    <row r="6235" s="33" customFormat="1" spans="12:12">
      <c r="L6235" s="51"/>
    </row>
    <row r="6236" s="33" customFormat="1" spans="12:12">
      <c r="L6236" s="51"/>
    </row>
    <row r="6237" s="33" customFormat="1" spans="12:12">
      <c r="L6237" s="51"/>
    </row>
    <row r="6238" s="33" customFormat="1" spans="12:12">
      <c r="L6238" s="51"/>
    </row>
    <row r="6239" s="33" customFormat="1" spans="12:12">
      <c r="L6239" s="51"/>
    </row>
    <row r="6240" s="33" customFormat="1" spans="12:12">
      <c r="L6240" s="51"/>
    </row>
    <row r="6241" s="33" customFormat="1" spans="12:12">
      <c r="L6241" s="51"/>
    </row>
    <row r="6242" s="33" customFormat="1" spans="12:12">
      <c r="L6242" s="51"/>
    </row>
    <row r="6243" s="33" customFormat="1" spans="12:12">
      <c r="L6243" s="51"/>
    </row>
    <row r="6244" s="33" customFormat="1" spans="12:12">
      <c r="L6244" s="51"/>
    </row>
    <row r="6245" s="33" customFormat="1" spans="12:12">
      <c r="L6245" s="51"/>
    </row>
    <row r="6246" s="33" customFormat="1" spans="12:12">
      <c r="L6246" s="51"/>
    </row>
    <row r="6247" s="33" customFormat="1" spans="12:12">
      <c r="L6247" s="51"/>
    </row>
    <row r="6248" s="33" customFormat="1" spans="12:12">
      <c r="L6248" s="51"/>
    </row>
    <row r="6249" s="33" customFormat="1" spans="12:12">
      <c r="L6249" s="51"/>
    </row>
    <row r="6250" s="33" customFormat="1" spans="12:12">
      <c r="L6250" s="51"/>
    </row>
    <row r="6251" s="33" customFormat="1" spans="12:12">
      <c r="L6251" s="51"/>
    </row>
    <row r="6252" s="33" customFormat="1" spans="12:12">
      <c r="L6252" s="51"/>
    </row>
    <row r="6253" s="33" customFormat="1" spans="12:12">
      <c r="L6253" s="51"/>
    </row>
    <row r="6254" s="33" customFormat="1" spans="12:12">
      <c r="L6254" s="51"/>
    </row>
    <row r="6255" s="33" customFormat="1" spans="12:12">
      <c r="L6255" s="51"/>
    </row>
    <row r="6256" s="33" customFormat="1" spans="12:12">
      <c r="L6256" s="51"/>
    </row>
    <row r="6257" s="33" customFormat="1" spans="12:12">
      <c r="L6257" s="51"/>
    </row>
    <row r="6258" s="33" customFormat="1" spans="12:12">
      <c r="L6258" s="51"/>
    </row>
    <row r="6259" s="33" customFormat="1" spans="12:12">
      <c r="L6259" s="51"/>
    </row>
    <row r="6260" s="33" customFormat="1" spans="12:12">
      <c r="L6260" s="51"/>
    </row>
    <row r="6261" s="33" customFormat="1" spans="12:12">
      <c r="L6261" s="51"/>
    </row>
    <row r="6262" s="33" customFormat="1" spans="12:12">
      <c r="L6262" s="51"/>
    </row>
    <row r="6263" s="33" customFormat="1" spans="12:12">
      <c r="L6263" s="51"/>
    </row>
    <row r="6264" s="33" customFormat="1" spans="12:12">
      <c r="L6264" s="51"/>
    </row>
    <row r="6265" s="33" customFormat="1" spans="12:12">
      <c r="L6265" s="51"/>
    </row>
    <row r="6266" s="33" customFormat="1" spans="12:12">
      <c r="L6266" s="51"/>
    </row>
    <row r="6267" s="33" customFormat="1" spans="12:12">
      <c r="L6267" s="51"/>
    </row>
    <row r="6268" s="33" customFormat="1" spans="12:12">
      <c r="L6268" s="51"/>
    </row>
    <row r="6269" s="33" customFormat="1" spans="12:12">
      <c r="L6269" s="51"/>
    </row>
    <row r="6270" s="33" customFormat="1" spans="12:12">
      <c r="L6270" s="51"/>
    </row>
    <row r="6271" s="33" customFormat="1" spans="12:12">
      <c r="L6271" s="51"/>
    </row>
    <row r="6272" s="33" customFormat="1" spans="12:12">
      <c r="L6272" s="51"/>
    </row>
    <row r="6273" s="33" customFormat="1" spans="12:12">
      <c r="L6273" s="51"/>
    </row>
    <row r="6274" s="33" customFormat="1" spans="12:12">
      <c r="L6274" s="51"/>
    </row>
    <row r="6275" s="33" customFormat="1" spans="12:12">
      <c r="L6275" s="51"/>
    </row>
    <row r="6276" s="33" customFormat="1" spans="12:12">
      <c r="L6276" s="51"/>
    </row>
    <row r="6277" s="33" customFormat="1" spans="12:12">
      <c r="L6277" s="51"/>
    </row>
    <row r="6278" s="33" customFormat="1" spans="12:12">
      <c r="L6278" s="51"/>
    </row>
    <row r="6279" s="33" customFormat="1" spans="12:12">
      <c r="L6279" s="51"/>
    </row>
    <row r="6280" s="33" customFormat="1" spans="12:12">
      <c r="L6280" s="51"/>
    </row>
    <row r="6281" s="33" customFormat="1" spans="12:12">
      <c r="L6281" s="51"/>
    </row>
    <row r="6282" s="33" customFormat="1" spans="12:12">
      <c r="L6282" s="51"/>
    </row>
    <row r="6283" s="33" customFormat="1" spans="12:12">
      <c r="L6283" s="51"/>
    </row>
    <row r="6284" s="33" customFormat="1" spans="12:12">
      <c r="L6284" s="51"/>
    </row>
    <row r="6285" s="33" customFormat="1" spans="12:12">
      <c r="L6285" s="51"/>
    </row>
    <row r="6286" s="33" customFormat="1" spans="12:12">
      <c r="L6286" s="51"/>
    </row>
    <row r="6287" s="33" customFormat="1" spans="12:12">
      <c r="L6287" s="51"/>
    </row>
    <row r="6288" s="33" customFormat="1" spans="12:12">
      <c r="L6288" s="51"/>
    </row>
    <row r="6289" s="33" customFormat="1" spans="12:12">
      <c r="L6289" s="51"/>
    </row>
    <row r="6290" s="33" customFormat="1" spans="12:12">
      <c r="L6290" s="51"/>
    </row>
    <row r="6291" s="33" customFormat="1" spans="12:12">
      <c r="L6291" s="51"/>
    </row>
    <row r="6292" s="33" customFormat="1" spans="12:12">
      <c r="L6292" s="51"/>
    </row>
    <row r="6293" s="33" customFormat="1" spans="12:12">
      <c r="L6293" s="51"/>
    </row>
    <row r="6294" s="33" customFormat="1" spans="12:12">
      <c r="L6294" s="51"/>
    </row>
    <row r="6295" s="33" customFormat="1" spans="12:12">
      <c r="L6295" s="51"/>
    </row>
    <row r="6296" s="33" customFormat="1" spans="12:12">
      <c r="L6296" s="51"/>
    </row>
    <row r="6297" s="33" customFormat="1" spans="12:12">
      <c r="L6297" s="51"/>
    </row>
    <row r="6298" s="33" customFormat="1" spans="12:12">
      <c r="L6298" s="51"/>
    </row>
    <row r="6299" s="33" customFormat="1" spans="12:12">
      <c r="L6299" s="51"/>
    </row>
    <row r="6300" s="33" customFormat="1" spans="12:12">
      <c r="L6300" s="51"/>
    </row>
    <row r="6301" s="33" customFormat="1" spans="12:12">
      <c r="L6301" s="51"/>
    </row>
    <row r="6302" s="33" customFormat="1" spans="12:12">
      <c r="L6302" s="51"/>
    </row>
    <row r="6303" s="33" customFormat="1" spans="12:12">
      <c r="L6303" s="51"/>
    </row>
    <row r="6304" s="33" customFormat="1" spans="12:12">
      <c r="L6304" s="51"/>
    </row>
    <row r="6305" s="33" customFormat="1" spans="12:12">
      <c r="L6305" s="51"/>
    </row>
    <row r="6306" s="33" customFormat="1" spans="12:12">
      <c r="L6306" s="51"/>
    </row>
    <row r="6307" s="33" customFormat="1" spans="12:12">
      <c r="L6307" s="51"/>
    </row>
    <row r="6308" s="33" customFormat="1" spans="12:12">
      <c r="L6308" s="51"/>
    </row>
    <row r="6309" s="33" customFormat="1" spans="12:12">
      <c r="L6309" s="51"/>
    </row>
    <row r="6310" s="33" customFormat="1" spans="12:12">
      <c r="L6310" s="51"/>
    </row>
    <row r="6311" s="33" customFormat="1" spans="12:12">
      <c r="L6311" s="51"/>
    </row>
    <row r="6312" s="33" customFormat="1" spans="12:12">
      <c r="L6312" s="51"/>
    </row>
    <row r="6313" s="33" customFormat="1" spans="12:12">
      <c r="L6313" s="51"/>
    </row>
    <row r="6314" s="33" customFormat="1" spans="12:12">
      <c r="L6314" s="51"/>
    </row>
    <row r="6315" s="33" customFormat="1" spans="12:12">
      <c r="L6315" s="51"/>
    </row>
    <row r="6316" s="33" customFormat="1" spans="12:12">
      <c r="L6316" s="51"/>
    </row>
    <row r="6317" s="33" customFormat="1" spans="12:12">
      <c r="L6317" s="51"/>
    </row>
    <row r="6318" s="33" customFormat="1" spans="12:12">
      <c r="L6318" s="51"/>
    </row>
    <row r="6319" s="33" customFormat="1" spans="12:12">
      <c r="L6319" s="51"/>
    </row>
    <row r="6320" s="33" customFormat="1" spans="12:12">
      <c r="L6320" s="51"/>
    </row>
    <row r="6321" s="33" customFormat="1" spans="12:12">
      <c r="L6321" s="51"/>
    </row>
    <row r="6322" s="33" customFormat="1" spans="12:12">
      <c r="L6322" s="51"/>
    </row>
    <row r="6323" s="33" customFormat="1" spans="12:12">
      <c r="L6323" s="51"/>
    </row>
    <row r="6324" s="33" customFormat="1" spans="12:12">
      <c r="L6324" s="51"/>
    </row>
    <row r="6325" s="33" customFormat="1" spans="12:12">
      <c r="L6325" s="51"/>
    </row>
    <row r="6326" s="33" customFormat="1" spans="12:12">
      <c r="L6326" s="51"/>
    </row>
    <row r="6327" s="33" customFormat="1" spans="12:12">
      <c r="L6327" s="51"/>
    </row>
    <row r="6328" s="33" customFormat="1" spans="12:12">
      <c r="L6328" s="51"/>
    </row>
    <row r="6329" s="33" customFormat="1" spans="12:12">
      <c r="L6329" s="51"/>
    </row>
    <row r="6330" s="33" customFormat="1" spans="12:12">
      <c r="L6330" s="51"/>
    </row>
    <row r="6331" s="33" customFormat="1" spans="12:12">
      <c r="L6331" s="51"/>
    </row>
    <row r="6332" s="33" customFormat="1" spans="12:12">
      <c r="L6332" s="51"/>
    </row>
    <row r="6333" s="33" customFormat="1" spans="12:12">
      <c r="L6333" s="51"/>
    </row>
    <row r="6334" s="33" customFormat="1" spans="12:12">
      <c r="L6334" s="51"/>
    </row>
    <row r="6335" s="33" customFormat="1" spans="12:12">
      <c r="L6335" s="51"/>
    </row>
    <row r="6336" s="33" customFormat="1" spans="12:12">
      <c r="L6336" s="51"/>
    </row>
    <row r="6337" s="33" customFormat="1" spans="12:12">
      <c r="L6337" s="51"/>
    </row>
    <row r="6338" s="33" customFormat="1" spans="12:12">
      <c r="L6338" s="51"/>
    </row>
    <row r="6339" s="33" customFormat="1" spans="12:12">
      <c r="L6339" s="51"/>
    </row>
    <row r="6340" s="33" customFormat="1" spans="12:12">
      <c r="L6340" s="51"/>
    </row>
    <row r="6341" s="33" customFormat="1" spans="12:12">
      <c r="L6341" s="51"/>
    </row>
    <row r="6342" s="33" customFormat="1" spans="12:12">
      <c r="L6342" s="51"/>
    </row>
    <row r="6343" s="33" customFormat="1" spans="12:12">
      <c r="L6343" s="51"/>
    </row>
    <row r="6344" s="33" customFormat="1" spans="12:12">
      <c r="L6344" s="51"/>
    </row>
    <row r="6345" s="33" customFormat="1" spans="12:12">
      <c r="L6345" s="51"/>
    </row>
    <row r="6346" s="33" customFormat="1" spans="12:12">
      <c r="L6346" s="51"/>
    </row>
    <row r="6347" s="33" customFormat="1" spans="12:12">
      <c r="L6347" s="51"/>
    </row>
    <row r="6348" s="33" customFormat="1" spans="12:12">
      <c r="L6348" s="51"/>
    </row>
    <row r="6349" s="33" customFormat="1" spans="12:12">
      <c r="L6349" s="51"/>
    </row>
    <row r="6350" s="33" customFormat="1" spans="12:12">
      <c r="L6350" s="51"/>
    </row>
    <row r="6351" s="33" customFormat="1" spans="12:12">
      <c r="L6351" s="51"/>
    </row>
    <row r="6352" s="33" customFormat="1" spans="12:12">
      <c r="L6352" s="51"/>
    </row>
    <row r="6353" s="33" customFormat="1" spans="12:12">
      <c r="L6353" s="51"/>
    </row>
    <row r="6354" s="33" customFormat="1" spans="12:12">
      <c r="L6354" s="51"/>
    </row>
    <row r="6355" s="33" customFormat="1" spans="12:12">
      <c r="L6355" s="51"/>
    </row>
    <row r="6356" s="33" customFormat="1" spans="12:12">
      <c r="L6356" s="51"/>
    </row>
    <row r="6357" s="33" customFormat="1" spans="12:12">
      <c r="L6357" s="51"/>
    </row>
    <row r="6358" s="33" customFormat="1" spans="12:12">
      <c r="L6358" s="51"/>
    </row>
    <row r="6359" s="33" customFormat="1" spans="12:12">
      <c r="L6359" s="51"/>
    </row>
    <row r="6360" s="33" customFormat="1" spans="12:12">
      <c r="L6360" s="51"/>
    </row>
    <row r="6361" s="33" customFormat="1" spans="12:12">
      <c r="L6361" s="51"/>
    </row>
    <row r="6362" s="33" customFormat="1" spans="12:12">
      <c r="L6362" s="51"/>
    </row>
    <row r="6363" s="33" customFormat="1" spans="12:12">
      <c r="L6363" s="51"/>
    </row>
    <row r="6364" s="33" customFormat="1" spans="12:12">
      <c r="L6364" s="51"/>
    </row>
    <row r="6365" s="33" customFormat="1" spans="12:12">
      <c r="L6365" s="51"/>
    </row>
    <row r="6366" s="33" customFormat="1" spans="12:12">
      <c r="L6366" s="51"/>
    </row>
    <row r="6367" s="33" customFormat="1" spans="12:12">
      <c r="L6367" s="51"/>
    </row>
    <row r="6368" s="33" customFormat="1" spans="12:12">
      <c r="L6368" s="51"/>
    </row>
    <row r="6369" s="33" customFormat="1" spans="12:12">
      <c r="L6369" s="51"/>
    </row>
    <row r="6370" s="33" customFormat="1" spans="12:12">
      <c r="L6370" s="51"/>
    </row>
    <row r="6371" s="33" customFormat="1" spans="12:12">
      <c r="L6371" s="51"/>
    </row>
    <row r="6372" s="33" customFormat="1" spans="12:12">
      <c r="L6372" s="51"/>
    </row>
    <row r="6373" s="33" customFormat="1" spans="12:12">
      <c r="L6373" s="51"/>
    </row>
    <row r="6374" s="33" customFormat="1" spans="12:12">
      <c r="L6374" s="51"/>
    </row>
    <row r="6375" s="33" customFormat="1" spans="12:12">
      <c r="L6375" s="51"/>
    </row>
    <row r="6376" s="33" customFormat="1" spans="12:12">
      <c r="L6376" s="51"/>
    </row>
    <row r="6377" s="33" customFormat="1" spans="12:12">
      <c r="L6377" s="51"/>
    </row>
    <row r="6378" s="33" customFormat="1" spans="12:12">
      <c r="L6378" s="51"/>
    </row>
    <row r="6379" s="33" customFormat="1" spans="12:12">
      <c r="L6379" s="51"/>
    </row>
    <row r="6380" s="33" customFormat="1" spans="12:12">
      <c r="L6380" s="51"/>
    </row>
    <row r="6381" s="33" customFormat="1" spans="12:12">
      <c r="L6381" s="51"/>
    </row>
    <row r="6382" s="33" customFormat="1" spans="12:12">
      <c r="L6382" s="51"/>
    </row>
    <row r="6383" s="33" customFormat="1" spans="12:12">
      <c r="L6383" s="51"/>
    </row>
    <row r="6384" s="33" customFormat="1" spans="12:12">
      <c r="L6384" s="51"/>
    </row>
    <row r="6385" s="33" customFormat="1" spans="12:12">
      <c r="L6385" s="51"/>
    </row>
    <row r="6386" s="33" customFormat="1" spans="12:12">
      <c r="L6386" s="51"/>
    </row>
    <row r="6387" s="33" customFormat="1" spans="12:12">
      <c r="L6387" s="51"/>
    </row>
    <row r="6388" s="33" customFormat="1" spans="12:12">
      <c r="L6388" s="51"/>
    </row>
    <row r="6389" s="33" customFormat="1" spans="12:12">
      <c r="L6389" s="51"/>
    </row>
    <row r="6390" s="33" customFormat="1" spans="12:12">
      <c r="L6390" s="51"/>
    </row>
    <row r="6391" s="33" customFormat="1" spans="12:12">
      <c r="L6391" s="51"/>
    </row>
    <row r="6392" s="33" customFormat="1" spans="12:12">
      <c r="L6392" s="51"/>
    </row>
    <row r="6393" s="33" customFormat="1" spans="12:12">
      <c r="L6393" s="51"/>
    </row>
    <row r="6394" s="33" customFormat="1" spans="12:12">
      <c r="L6394" s="51"/>
    </row>
    <row r="6395" s="33" customFormat="1" spans="12:12">
      <c r="L6395" s="51"/>
    </row>
    <row r="6396" s="33" customFormat="1" spans="12:12">
      <c r="L6396" s="51"/>
    </row>
    <row r="6397" s="33" customFormat="1" spans="12:12">
      <c r="L6397" s="51"/>
    </row>
    <row r="6398" s="33" customFormat="1" spans="12:12">
      <c r="L6398" s="51"/>
    </row>
    <row r="6399" s="33" customFormat="1" spans="12:12">
      <c r="L6399" s="51"/>
    </row>
    <row r="6400" s="33" customFormat="1" spans="12:12">
      <c r="L6400" s="51"/>
    </row>
    <row r="6401" s="33" customFormat="1" spans="12:12">
      <c r="L6401" s="51"/>
    </row>
    <row r="6402" s="33" customFormat="1" spans="12:12">
      <c r="L6402" s="51"/>
    </row>
    <row r="6403" s="33" customFormat="1" spans="12:12">
      <c r="L6403" s="51"/>
    </row>
    <row r="6404" s="33" customFormat="1" spans="12:12">
      <c r="L6404" s="51"/>
    </row>
    <row r="6405" s="33" customFormat="1" spans="12:12">
      <c r="L6405" s="51"/>
    </row>
    <row r="6406" s="33" customFormat="1" spans="12:12">
      <c r="L6406" s="51"/>
    </row>
    <row r="6407" s="33" customFormat="1" spans="12:12">
      <c r="L6407" s="51"/>
    </row>
    <row r="6408" s="33" customFormat="1" spans="12:12">
      <c r="L6408" s="51"/>
    </row>
    <row r="6409" s="33" customFormat="1" spans="12:12">
      <c r="L6409" s="51"/>
    </row>
    <row r="6410" s="33" customFormat="1" spans="12:12">
      <c r="L6410" s="51"/>
    </row>
    <row r="6411" s="33" customFormat="1" spans="12:12">
      <c r="L6411" s="51"/>
    </row>
    <row r="6412" s="33" customFormat="1" spans="12:12">
      <c r="L6412" s="51"/>
    </row>
    <row r="6413" s="33" customFormat="1" spans="12:12">
      <c r="L6413" s="51"/>
    </row>
    <row r="6414" s="33" customFormat="1" spans="12:12">
      <c r="L6414" s="51"/>
    </row>
    <row r="6415" s="33" customFormat="1" spans="12:12">
      <c r="L6415" s="51"/>
    </row>
    <row r="6416" s="33" customFormat="1" spans="12:12">
      <c r="L6416" s="51"/>
    </row>
    <row r="6417" s="33" customFormat="1" spans="12:12">
      <c r="L6417" s="51"/>
    </row>
    <row r="6418" s="33" customFormat="1" spans="12:12">
      <c r="L6418" s="51"/>
    </row>
    <row r="6419" s="33" customFormat="1" spans="12:12">
      <c r="L6419" s="51"/>
    </row>
    <row r="6420" s="33" customFormat="1" spans="12:12">
      <c r="L6420" s="51"/>
    </row>
    <row r="6421" s="33" customFormat="1" spans="12:12">
      <c r="L6421" s="51"/>
    </row>
    <row r="6422" s="33" customFormat="1" spans="12:12">
      <c r="L6422" s="51"/>
    </row>
    <row r="6423" s="33" customFormat="1" spans="12:12">
      <c r="L6423" s="51"/>
    </row>
    <row r="6424" s="33" customFormat="1" spans="12:12">
      <c r="L6424" s="51"/>
    </row>
    <row r="6425" s="33" customFormat="1" spans="12:12">
      <c r="L6425" s="51"/>
    </row>
    <row r="6426" s="33" customFormat="1" spans="12:12">
      <c r="L6426" s="51"/>
    </row>
    <row r="6427" s="33" customFormat="1" spans="12:12">
      <c r="L6427" s="51"/>
    </row>
    <row r="6428" s="33" customFormat="1" spans="12:12">
      <c r="L6428" s="51"/>
    </row>
    <row r="6429" s="33" customFormat="1" spans="12:12">
      <c r="L6429" s="51"/>
    </row>
    <row r="6430" s="33" customFormat="1" spans="12:12">
      <c r="L6430" s="51"/>
    </row>
    <row r="6431" s="33" customFormat="1" spans="12:12">
      <c r="L6431" s="51"/>
    </row>
    <row r="6432" s="33" customFormat="1" spans="12:12">
      <c r="L6432" s="51"/>
    </row>
    <row r="6433" s="33" customFormat="1" spans="12:12">
      <c r="L6433" s="51"/>
    </row>
    <row r="6434" s="33" customFormat="1" spans="12:12">
      <c r="L6434" s="51"/>
    </row>
    <row r="6435" s="33" customFormat="1" spans="12:12">
      <c r="L6435" s="51"/>
    </row>
    <row r="6436" s="33" customFormat="1" spans="12:12">
      <c r="L6436" s="51"/>
    </row>
    <row r="6437" s="33" customFormat="1" spans="12:12">
      <c r="L6437" s="51"/>
    </row>
    <row r="6438" s="33" customFormat="1" spans="12:12">
      <c r="L6438" s="51"/>
    </row>
    <row r="6439" s="33" customFormat="1" spans="12:12">
      <c r="L6439" s="51"/>
    </row>
    <row r="6440" s="33" customFormat="1" spans="12:12">
      <c r="L6440" s="51"/>
    </row>
    <row r="6441" s="33" customFormat="1" spans="12:12">
      <c r="L6441" s="51"/>
    </row>
    <row r="6442" s="33" customFormat="1" spans="12:12">
      <c r="L6442" s="51"/>
    </row>
    <row r="6443" s="33" customFormat="1" spans="12:12">
      <c r="L6443" s="51"/>
    </row>
    <row r="6444" s="33" customFormat="1" spans="12:12">
      <c r="L6444" s="51"/>
    </row>
    <row r="6445" s="33" customFormat="1" spans="12:12">
      <c r="L6445" s="51"/>
    </row>
    <row r="6446" s="33" customFormat="1" spans="12:12">
      <c r="L6446" s="51"/>
    </row>
    <row r="6447" s="33" customFormat="1" spans="12:12">
      <c r="L6447" s="51"/>
    </row>
    <row r="6448" s="33" customFormat="1" spans="12:12">
      <c r="L6448" s="51"/>
    </row>
    <row r="6449" s="33" customFormat="1" spans="12:12">
      <c r="L6449" s="51"/>
    </row>
    <row r="6450" s="33" customFormat="1" spans="12:12">
      <c r="L6450" s="51"/>
    </row>
    <row r="6451" s="33" customFormat="1" spans="12:12">
      <c r="L6451" s="51"/>
    </row>
    <row r="6452" s="33" customFormat="1" spans="12:12">
      <c r="L6452" s="51"/>
    </row>
    <row r="6453" s="33" customFormat="1" spans="12:12">
      <c r="L6453" s="51"/>
    </row>
    <row r="6454" s="33" customFormat="1" spans="12:12">
      <c r="L6454" s="51"/>
    </row>
    <row r="6455" s="33" customFormat="1" spans="12:12">
      <c r="L6455" s="51"/>
    </row>
    <row r="6456" s="33" customFormat="1" spans="12:12">
      <c r="L6456" s="51"/>
    </row>
    <row r="6457" s="33" customFormat="1" spans="12:12">
      <c r="L6457" s="51"/>
    </row>
    <row r="6458" s="33" customFormat="1" spans="12:12">
      <c r="L6458" s="51"/>
    </row>
    <row r="6459" s="33" customFormat="1" spans="12:12">
      <c r="L6459" s="51"/>
    </row>
    <row r="6460" s="33" customFormat="1" spans="12:12">
      <c r="L6460" s="51"/>
    </row>
    <row r="6461" s="33" customFormat="1" spans="12:12">
      <c r="L6461" s="51"/>
    </row>
    <row r="6462" s="33" customFormat="1" spans="12:12">
      <c r="L6462" s="51"/>
    </row>
    <row r="6463" s="33" customFormat="1" spans="12:12">
      <c r="L6463" s="51"/>
    </row>
    <row r="6464" s="33" customFormat="1" spans="12:12">
      <c r="L6464" s="51"/>
    </row>
    <row r="6465" s="33" customFormat="1" spans="12:12">
      <c r="L6465" s="51"/>
    </row>
    <row r="6466" s="33" customFormat="1" spans="12:12">
      <c r="L6466" s="51"/>
    </row>
    <row r="6467" s="33" customFormat="1" spans="12:12">
      <c r="L6467" s="51"/>
    </row>
    <row r="6468" s="33" customFormat="1" spans="12:12">
      <c r="L6468" s="51"/>
    </row>
    <row r="6469" s="33" customFormat="1" spans="12:12">
      <c r="L6469" s="51"/>
    </row>
    <row r="6470" s="33" customFormat="1" spans="12:12">
      <c r="L6470" s="51"/>
    </row>
    <row r="6471" s="33" customFormat="1" spans="12:12">
      <c r="L6471" s="51"/>
    </row>
    <row r="6472" s="33" customFormat="1" spans="12:12">
      <c r="L6472" s="51"/>
    </row>
    <row r="6473" s="33" customFormat="1" spans="12:12">
      <c r="L6473" s="51"/>
    </row>
    <row r="6474" s="33" customFormat="1" spans="12:12">
      <c r="L6474" s="51"/>
    </row>
    <row r="6475" s="33" customFormat="1" spans="12:12">
      <c r="L6475" s="51"/>
    </row>
    <row r="6476" s="33" customFormat="1" spans="12:12">
      <c r="L6476" s="51"/>
    </row>
    <row r="6477" s="33" customFormat="1" spans="12:12">
      <c r="L6477" s="51"/>
    </row>
    <row r="6478" s="33" customFormat="1" spans="12:12">
      <c r="L6478" s="51"/>
    </row>
    <row r="6479" s="33" customFormat="1" spans="12:12">
      <c r="L6479" s="51"/>
    </row>
    <row r="6480" s="33" customFormat="1" spans="12:12">
      <c r="L6480" s="51"/>
    </row>
    <row r="6481" s="33" customFormat="1" spans="12:12">
      <c r="L6481" s="51"/>
    </row>
    <row r="6482" s="33" customFormat="1" spans="12:12">
      <c r="L6482" s="51"/>
    </row>
    <row r="6483" s="33" customFormat="1" spans="12:12">
      <c r="L6483" s="51"/>
    </row>
    <row r="6484" s="33" customFormat="1" spans="12:12">
      <c r="L6484" s="51"/>
    </row>
    <row r="6485" s="33" customFormat="1" spans="12:12">
      <c r="L6485" s="51"/>
    </row>
    <row r="6486" s="33" customFormat="1" spans="12:12">
      <c r="L6486" s="51"/>
    </row>
    <row r="6487" s="33" customFormat="1" spans="12:12">
      <c r="L6487" s="51"/>
    </row>
    <row r="6488" s="33" customFormat="1" spans="12:12">
      <c r="L6488" s="51"/>
    </row>
    <row r="6489" s="33" customFormat="1" spans="12:12">
      <c r="L6489" s="51"/>
    </row>
    <row r="6490" s="33" customFormat="1" spans="12:12">
      <c r="L6490" s="51"/>
    </row>
    <row r="6491" s="33" customFormat="1" spans="12:12">
      <c r="L6491" s="51"/>
    </row>
    <row r="6492" s="33" customFormat="1" spans="12:12">
      <c r="L6492" s="51"/>
    </row>
    <row r="6493" s="33" customFormat="1" spans="12:12">
      <c r="L6493" s="51"/>
    </row>
    <row r="6494" s="33" customFormat="1" spans="12:12">
      <c r="L6494" s="51"/>
    </row>
    <row r="6495" s="33" customFormat="1" spans="12:12">
      <c r="L6495" s="51"/>
    </row>
    <row r="6496" s="33" customFormat="1" spans="12:12">
      <c r="L6496" s="51"/>
    </row>
    <row r="6497" s="33" customFormat="1" spans="12:12">
      <c r="L6497" s="51"/>
    </row>
    <row r="6498" s="33" customFormat="1" spans="12:12">
      <c r="L6498" s="51"/>
    </row>
    <row r="6499" s="33" customFormat="1" spans="12:12">
      <c r="L6499" s="51"/>
    </row>
    <row r="6500" s="33" customFormat="1" spans="12:12">
      <c r="L6500" s="51"/>
    </row>
    <row r="6501" s="33" customFormat="1" spans="12:12">
      <c r="L6501" s="51"/>
    </row>
    <row r="6502" s="33" customFormat="1" spans="12:12">
      <c r="L6502" s="51"/>
    </row>
    <row r="6503" s="33" customFormat="1" spans="12:12">
      <c r="L6503" s="51"/>
    </row>
    <row r="6504" s="33" customFormat="1" spans="12:12">
      <c r="L6504" s="51"/>
    </row>
    <row r="6505" s="33" customFormat="1" spans="12:12">
      <c r="L6505" s="51"/>
    </row>
    <row r="6506" s="33" customFormat="1" spans="12:12">
      <c r="L6506" s="51"/>
    </row>
    <row r="6507" s="33" customFormat="1" spans="12:12">
      <c r="L6507" s="51"/>
    </row>
    <row r="6508" s="33" customFormat="1" spans="12:12">
      <c r="L6508" s="51"/>
    </row>
    <row r="6509" s="33" customFormat="1" spans="12:12">
      <c r="L6509" s="51"/>
    </row>
    <row r="6510" s="33" customFormat="1" spans="12:12">
      <c r="L6510" s="51"/>
    </row>
    <row r="6511" s="33" customFormat="1" spans="12:12">
      <c r="L6511" s="51"/>
    </row>
    <row r="6512" s="33" customFormat="1" spans="12:12">
      <c r="L6512" s="51"/>
    </row>
    <row r="6513" s="33" customFormat="1" spans="12:12">
      <c r="L6513" s="51"/>
    </row>
    <row r="6514" s="33" customFormat="1" spans="12:12">
      <c r="L6514" s="51"/>
    </row>
    <row r="6515" s="33" customFormat="1" spans="12:12">
      <c r="L6515" s="51"/>
    </row>
    <row r="6516" s="33" customFormat="1" spans="12:12">
      <c r="L6516" s="51"/>
    </row>
    <row r="6517" s="33" customFormat="1" spans="12:12">
      <c r="L6517" s="51"/>
    </row>
    <row r="6518" s="33" customFormat="1" spans="12:12">
      <c r="L6518" s="51"/>
    </row>
    <row r="6519" s="33" customFormat="1" spans="12:12">
      <c r="L6519" s="51"/>
    </row>
    <row r="6520" s="33" customFormat="1" spans="12:12">
      <c r="L6520" s="51"/>
    </row>
    <row r="6521" s="33" customFormat="1" spans="12:12">
      <c r="L6521" s="51"/>
    </row>
    <row r="6522" s="33" customFormat="1" spans="12:12">
      <c r="L6522" s="51"/>
    </row>
    <row r="6523" s="33" customFormat="1" spans="12:12">
      <c r="L6523" s="51"/>
    </row>
    <row r="6524" s="33" customFormat="1" spans="12:12">
      <c r="L6524" s="51"/>
    </row>
    <row r="6525" s="33" customFormat="1" spans="12:12">
      <c r="L6525" s="51"/>
    </row>
    <row r="6526" s="33" customFormat="1" spans="12:12">
      <c r="L6526" s="51"/>
    </row>
    <row r="6527" s="33" customFormat="1" spans="12:12">
      <c r="L6527" s="51"/>
    </row>
    <row r="6528" s="33" customFormat="1" spans="12:12">
      <c r="L6528" s="51"/>
    </row>
    <row r="6529" s="33" customFormat="1" spans="12:12">
      <c r="L6529" s="51"/>
    </row>
    <row r="6530" s="33" customFormat="1" spans="12:12">
      <c r="L6530" s="51"/>
    </row>
    <row r="6531" s="33" customFormat="1" spans="12:12">
      <c r="L6531" s="51"/>
    </row>
    <row r="6532" s="33" customFormat="1" spans="12:12">
      <c r="L6532" s="51"/>
    </row>
    <row r="6533" s="33" customFormat="1" spans="12:12">
      <c r="L6533" s="51"/>
    </row>
    <row r="6534" s="33" customFormat="1" spans="12:12">
      <c r="L6534" s="51"/>
    </row>
    <row r="6535" s="33" customFormat="1" spans="12:12">
      <c r="L6535" s="51"/>
    </row>
    <row r="6536" s="33" customFormat="1" spans="12:12">
      <c r="L6536" s="51"/>
    </row>
    <row r="6537" s="33" customFormat="1" spans="12:12">
      <c r="L6537" s="51"/>
    </row>
    <row r="6538" s="33" customFormat="1" spans="12:12">
      <c r="L6538" s="51"/>
    </row>
    <row r="6539" s="33" customFormat="1" spans="12:12">
      <c r="L6539" s="51"/>
    </row>
    <row r="6540" s="33" customFormat="1" spans="12:12">
      <c r="L6540" s="51"/>
    </row>
    <row r="6541" s="33" customFormat="1" spans="12:12">
      <c r="L6541" s="51"/>
    </row>
    <row r="6542" s="33" customFormat="1" spans="12:12">
      <c r="L6542" s="51"/>
    </row>
    <row r="6543" s="33" customFormat="1" spans="12:12">
      <c r="L6543" s="51"/>
    </row>
    <row r="6544" s="33" customFormat="1" spans="12:12">
      <c r="L6544" s="51"/>
    </row>
    <row r="6545" s="33" customFormat="1" spans="12:12">
      <c r="L6545" s="51"/>
    </row>
    <row r="6546" s="33" customFormat="1" spans="12:12">
      <c r="L6546" s="51"/>
    </row>
    <row r="6547" s="33" customFormat="1" spans="12:12">
      <c r="L6547" s="51"/>
    </row>
    <row r="6548" s="33" customFormat="1" spans="12:12">
      <c r="L6548" s="51"/>
    </row>
    <row r="6549" s="33" customFormat="1" spans="12:12">
      <c r="L6549" s="51"/>
    </row>
    <row r="6550" s="33" customFormat="1" spans="12:12">
      <c r="L6550" s="51"/>
    </row>
    <row r="6551" s="33" customFormat="1" spans="12:12">
      <c r="L6551" s="51"/>
    </row>
    <row r="6552" s="33" customFormat="1" spans="12:12">
      <c r="L6552" s="51"/>
    </row>
    <row r="6553" s="33" customFormat="1" spans="12:12">
      <c r="L6553" s="51"/>
    </row>
    <row r="6554" s="33" customFormat="1" spans="12:12">
      <c r="L6554" s="51"/>
    </row>
    <row r="6555" s="33" customFormat="1" spans="12:12">
      <c r="L6555" s="51"/>
    </row>
    <row r="6556" s="33" customFormat="1" spans="12:12">
      <c r="L6556" s="51"/>
    </row>
    <row r="6557" s="33" customFormat="1" spans="12:12">
      <c r="L6557" s="51"/>
    </row>
    <row r="6558" s="33" customFormat="1" spans="12:12">
      <c r="L6558" s="51"/>
    </row>
    <row r="6559" s="33" customFormat="1" spans="12:12">
      <c r="L6559" s="51"/>
    </row>
    <row r="6560" s="33" customFormat="1" spans="12:12">
      <c r="L6560" s="51"/>
    </row>
    <row r="6561" s="33" customFormat="1" spans="12:12">
      <c r="L6561" s="51"/>
    </row>
    <row r="6562" s="33" customFormat="1" spans="12:12">
      <c r="L6562" s="51"/>
    </row>
    <row r="6563" s="33" customFormat="1" spans="12:12">
      <c r="L6563" s="51"/>
    </row>
    <row r="6564" s="33" customFormat="1" spans="12:12">
      <c r="L6564" s="51"/>
    </row>
    <row r="6565" s="33" customFormat="1" spans="12:12">
      <c r="L6565" s="51"/>
    </row>
    <row r="6566" s="33" customFormat="1" spans="12:12">
      <c r="L6566" s="51"/>
    </row>
    <row r="6567" s="33" customFormat="1" spans="12:12">
      <c r="L6567" s="51"/>
    </row>
    <row r="6568" s="33" customFormat="1" spans="12:12">
      <c r="L6568" s="51"/>
    </row>
    <row r="6569" s="33" customFormat="1" spans="12:12">
      <c r="L6569" s="51"/>
    </row>
    <row r="6570" s="33" customFormat="1" spans="12:12">
      <c r="L6570" s="51"/>
    </row>
    <row r="6571" s="33" customFormat="1" spans="12:12">
      <c r="L6571" s="51"/>
    </row>
    <row r="6572" s="33" customFormat="1" spans="12:12">
      <c r="L6572" s="51"/>
    </row>
    <row r="6573" s="33" customFormat="1" spans="12:12">
      <c r="L6573" s="51"/>
    </row>
    <row r="6574" s="33" customFormat="1" spans="12:12">
      <c r="L6574" s="51"/>
    </row>
    <row r="6575" s="33" customFormat="1" spans="12:12">
      <c r="L6575" s="51"/>
    </row>
    <row r="6576" s="33" customFormat="1" spans="12:12">
      <c r="L6576" s="51"/>
    </row>
    <row r="6577" s="33" customFormat="1" spans="12:12">
      <c r="L6577" s="51"/>
    </row>
    <row r="6578" s="33" customFormat="1" spans="12:12">
      <c r="L6578" s="51"/>
    </row>
    <row r="6579" s="33" customFormat="1" spans="12:12">
      <c r="L6579" s="51"/>
    </row>
    <row r="6580" s="33" customFormat="1" spans="12:12">
      <c r="L6580" s="51"/>
    </row>
    <row r="6581" s="33" customFormat="1" spans="12:12">
      <c r="L6581" s="51"/>
    </row>
    <row r="6582" s="33" customFormat="1" spans="12:12">
      <c r="L6582" s="51"/>
    </row>
    <row r="6583" s="33" customFormat="1" spans="12:12">
      <c r="L6583" s="51"/>
    </row>
    <row r="6584" s="33" customFormat="1" spans="12:12">
      <c r="L6584" s="51"/>
    </row>
    <row r="6585" s="33" customFormat="1" spans="12:12">
      <c r="L6585" s="51"/>
    </row>
    <row r="6586" s="33" customFormat="1" spans="12:12">
      <c r="L6586" s="51"/>
    </row>
    <row r="6587" s="33" customFormat="1" spans="12:12">
      <c r="L6587" s="51"/>
    </row>
    <row r="6588" s="33" customFormat="1" spans="12:12">
      <c r="L6588" s="51"/>
    </row>
    <row r="6589" s="33" customFormat="1" spans="12:12">
      <c r="L6589" s="51"/>
    </row>
    <row r="6590" s="33" customFormat="1" spans="12:12">
      <c r="L6590" s="51"/>
    </row>
    <row r="6591" s="33" customFormat="1" spans="12:12">
      <c r="L6591" s="51"/>
    </row>
    <row r="6592" s="33" customFormat="1" spans="12:12">
      <c r="L6592" s="51"/>
    </row>
    <row r="6593" s="33" customFormat="1" spans="12:12">
      <c r="L6593" s="51"/>
    </row>
    <row r="6594" s="33" customFormat="1" spans="12:12">
      <c r="L6594" s="51"/>
    </row>
    <row r="6595" s="33" customFormat="1" spans="12:12">
      <c r="L6595" s="51"/>
    </row>
    <row r="6596" s="33" customFormat="1" spans="12:12">
      <c r="L6596" s="51"/>
    </row>
    <row r="6597" s="33" customFormat="1" spans="12:12">
      <c r="L6597" s="51"/>
    </row>
    <row r="6598" s="33" customFormat="1" spans="12:12">
      <c r="L6598" s="51"/>
    </row>
    <row r="6599" s="33" customFormat="1" spans="12:12">
      <c r="L6599" s="51"/>
    </row>
    <row r="6600" s="33" customFormat="1" spans="12:12">
      <c r="L6600" s="51"/>
    </row>
    <row r="6601" s="33" customFormat="1" spans="12:12">
      <c r="L6601" s="51"/>
    </row>
    <row r="6602" s="33" customFormat="1" spans="12:12">
      <c r="L6602" s="51"/>
    </row>
    <row r="6603" s="33" customFormat="1" spans="12:12">
      <c r="L6603" s="51"/>
    </row>
    <row r="6604" s="33" customFormat="1" spans="12:12">
      <c r="L6604" s="51"/>
    </row>
    <row r="6605" s="33" customFormat="1" spans="12:12">
      <c r="L6605" s="51"/>
    </row>
    <row r="6606" s="33" customFormat="1" spans="12:12">
      <c r="L6606" s="51"/>
    </row>
    <row r="6607" s="33" customFormat="1" spans="12:12">
      <c r="L6607" s="51"/>
    </row>
    <row r="6608" s="33" customFormat="1" spans="12:12">
      <c r="L6608" s="51"/>
    </row>
    <row r="6609" s="33" customFormat="1" spans="12:12">
      <c r="L6609" s="51"/>
    </row>
    <row r="6610" s="33" customFormat="1" spans="12:12">
      <c r="L6610" s="51"/>
    </row>
    <row r="6611" s="33" customFormat="1" spans="12:12">
      <c r="L6611" s="51"/>
    </row>
    <row r="6612" s="33" customFormat="1" spans="12:12">
      <c r="L6612" s="51"/>
    </row>
    <row r="6613" s="33" customFormat="1" spans="12:12">
      <c r="L6613" s="51"/>
    </row>
    <row r="6614" s="33" customFormat="1" spans="12:12">
      <c r="L6614" s="51"/>
    </row>
    <row r="6615" s="33" customFormat="1" spans="12:12">
      <c r="L6615" s="51"/>
    </row>
    <row r="6616" s="33" customFormat="1" spans="12:12">
      <c r="L6616" s="51"/>
    </row>
    <row r="6617" s="33" customFormat="1" spans="12:12">
      <c r="L6617" s="51"/>
    </row>
    <row r="6618" s="33" customFormat="1" spans="12:12">
      <c r="L6618" s="51"/>
    </row>
    <row r="6619" s="33" customFormat="1" spans="12:12">
      <c r="L6619" s="51"/>
    </row>
    <row r="6620" s="33" customFormat="1" spans="12:12">
      <c r="L6620" s="51"/>
    </row>
    <row r="6621" s="33" customFormat="1" spans="12:12">
      <c r="L6621" s="51"/>
    </row>
    <row r="6622" s="33" customFormat="1" spans="12:12">
      <c r="L6622" s="51"/>
    </row>
    <row r="6623" s="33" customFormat="1" spans="12:12">
      <c r="L6623" s="51"/>
    </row>
    <row r="6624" s="33" customFormat="1" spans="12:12">
      <c r="L6624" s="51"/>
    </row>
    <row r="6625" s="33" customFormat="1" spans="12:12">
      <c r="L6625" s="51"/>
    </row>
    <row r="6626" s="33" customFormat="1" spans="12:12">
      <c r="L6626" s="51"/>
    </row>
    <row r="6627" s="33" customFormat="1" spans="12:12">
      <c r="L6627" s="51"/>
    </row>
    <row r="6628" s="33" customFormat="1" spans="12:12">
      <c r="L6628" s="51"/>
    </row>
    <row r="6629" s="33" customFormat="1" spans="12:12">
      <c r="L6629" s="51"/>
    </row>
    <row r="6630" s="33" customFormat="1" spans="12:12">
      <c r="L6630" s="51"/>
    </row>
    <row r="6631" s="33" customFormat="1" spans="12:12">
      <c r="L6631" s="51"/>
    </row>
    <row r="6632" s="33" customFormat="1" spans="12:12">
      <c r="L6632" s="51"/>
    </row>
    <row r="6633" s="33" customFormat="1" spans="12:12">
      <c r="L6633" s="51"/>
    </row>
    <row r="6634" s="33" customFormat="1" spans="12:12">
      <c r="L6634" s="51"/>
    </row>
    <row r="6635" s="33" customFormat="1" spans="12:12">
      <c r="L6635" s="51"/>
    </row>
    <row r="6636" s="33" customFormat="1" spans="12:12">
      <c r="L6636" s="51"/>
    </row>
    <row r="6637" s="33" customFormat="1" spans="12:12">
      <c r="L6637" s="51"/>
    </row>
    <row r="6638" s="33" customFormat="1" spans="12:12">
      <c r="L6638" s="51"/>
    </row>
    <row r="6639" s="33" customFormat="1" spans="12:12">
      <c r="L6639" s="51"/>
    </row>
    <row r="6640" s="33" customFormat="1" spans="12:12">
      <c r="L6640" s="51"/>
    </row>
    <row r="6641" s="33" customFormat="1" spans="12:12">
      <c r="L6641" s="51"/>
    </row>
    <row r="6642" s="33" customFormat="1" spans="12:12">
      <c r="L6642" s="51"/>
    </row>
    <row r="6643" s="33" customFormat="1" spans="12:12">
      <c r="L6643" s="51"/>
    </row>
    <row r="6644" s="33" customFormat="1" spans="12:12">
      <c r="L6644" s="51"/>
    </row>
    <row r="6645" s="33" customFormat="1" spans="12:12">
      <c r="L6645" s="51"/>
    </row>
    <row r="6646" s="33" customFormat="1" spans="12:12">
      <c r="L6646" s="51"/>
    </row>
    <row r="6647" s="33" customFormat="1" spans="12:12">
      <c r="L6647" s="51"/>
    </row>
    <row r="6648" s="33" customFormat="1" spans="12:12">
      <c r="L6648" s="51"/>
    </row>
    <row r="6649" s="33" customFormat="1" spans="12:12">
      <c r="L6649" s="51"/>
    </row>
    <row r="6650" s="33" customFormat="1" spans="12:12">
      <c r="L6650" s="51"/>
    </row>
    <row r="6651" s="33" customFormat="1" spans="12:12">
      <c r="L6651" s="51"/>
    </row>
    <row r="6652" s="33" customFormat="1" spans="12:12">
      <c r="L6652" s="51"/>
    </row>
    <row r="6653" s="33" customFormat="1" spans="12:12">
      <c r="L6653" s="51"/>
    </row>
    <row r="6654" s="33" customFormat="1" spans="12:12">
      <c r="L6654" s="51"/>
    </row>
    <row r="6655" s="33" customFormat="1" spans="12:12">
      <c r="L6655" s="51"/>
    </row>
    <row r="6656" s="33" customFormat="1" spans="12:12">
      <c r="L6656" s="51"/>
    </row>
    <row r="6657" s="33" customFormat="1" spans="12:12">
      <c r="L6657" s="51"/>
    </row>
    <row r="6658" s="33" customFormat="1" spans="12:12">
      <c r="L6658" s="51"/>
    </row>
    <row r="6659" s="33" customFormat="1" spans="12:12">
      <c r="L6659" s="51"/>
    </row>
    <row r="6660" s="33" customFormat="1" spans="12:12">
      <c r="L6660" s="51"/>
    </row>
    <row r="6661" s="33" customFormat="1" spans="12:12">
      <c r="L6661" s="51"/>
    </row>
    <row r="6662" s="33" customFormat="1" spans="12:12">
      <c r="L6662" s="51"/>
    </row>
    <row r="6663" s="33" customFormat="1" spans="12:12">
      <c r="L6663" s="51"/>
    </row>
    <row r="6664" s="33" customFormat="1" spans="12:12">
      <c r="L6664" s="51"/>
    </row>
    <row r="6665" s="33" customFormat="1" spans="12:12">
      <c r="L6665" s="51"/>
    </row>
    <row r="6666" s="33" customFormat="1" spans="12:12">
      <c r="L6666" s="51"/>
    </row>
    <row r="6667" s="33" customFormat="1" spans="12:12">
      <c r="L6667" s="51"/>
    </row>
    <row r="6668" s="33" customFormat="1" spans="12:12">
      <c r="L6668" s="51"/>
    </row>
    <row r="6669" s="33" customFormat="1" spans="12:12">
      <c r="L6669" s="51"/>
    </row>
    <row r="6670" s="33" customFormat="1" spans="12:12">
      <c r="L6670" s="51"/>
    </row>
    <row r="6671" s="33" customFormat="1" spans="12:12">
      <c r="L6671" s="51"/>
    </row>
    <row r="6672" s="33" customFormat="1" spans="12:12">
      <c r="L6672" s="51"/>
    </row>
    <row r="6673" s="33" customFormat="1" spans="12:12">
      <c r="L6673" s="51"/>
    </row>
    <row r="6674" s="33" customFormat="1" spans="12:12">
      <c r="L6674" s="51"/>
    </row>
    <row r="6675" s="33" customFormat="1" spans="12:12">
      <c r="L6675" s="51"/>
    </row>
    <row r="6676" s="33" customFormat="1" spans="12:12">
      <c r="L6676" s="51"/>
    </row>
    <row r="6677" s="33" customFormat="1" spans="12:12">
      <c r="L6677" s="51"/>
    </row>
    <row r="6678" s="33" customFormat="1" spans="12:12">
      <c r="L6678" s="51"/>
    </row>
    <row r="6679" s="33" customFormat="1" spans="12:12">
      <c r="L6679" s="51"/>
    </row>
    <row r="6680" s="33" customFormat="1" spans="12:12">
      <c r="L6680" s="51"/>
    </row>
    <row r="6681" s="33" customFormat="1" spans="12:12">
      <c r="L6681" s="51"/>
    </row>
    <row r="6682" s="33" customFormat="1" spans="12:12">
      <c r="L6682" s="51"/>
    </row>
    <row r="6683" s="33" customFormat="1" spans="12:12">
      <c r="L6683" s="51"/>
    </row>
    <row r="6684" s="33" customFormat="1" spans="12:12">
      <c r="L6684" s="51"/>
    </row>
    <row r="6685" s="33" customFormat="1" spans="12:12">
      <c r="L6685" s="51"/>
    </row>
    <row r="6686" s="33" customFormat="1" spans="12:12">
      <c r="L6686" s="51"/>
    </row>
    <row r="6687" s="33" customFormat="1" spans="12:12">
      <c r="L6687" s="51"/>
    </row>
    <row r="6688" s="33" customFormat="1" spans="12:12">
      <c r="L6688" s="51"/>
    </row>
    <row r="6689" s="33" customFormat="1" spans="12:12">
      <c r="L6689" s="51"/>
    </row>
    <row r="6690" s="33" customFormat="1" spans="12:12">
      <c r="L6690" s="51"/>
    </row>
    <row r="6691" s="33" customFormat="1" spans="12:12">
      <c r="L6691" s="51"/>
    </row>
    <row r="6692" s="33" customFormat="1" spans="12:12">
      <c r="L6692" s="51"/>
    </row>
    <row r="6693" s="33" customFormat="1" spans="12:12">
      <c r="L6693" s="51"/>
    </row>
    <row r="6694" s="33" customFormat="1" spans="12:12">
      <c r="L6694" s="51"/>
    </row>
    <row r="6695" s="33" customFormat="1" spans="12:12">
      <c r="L6695" s="51"/>
    </row>
    <row r="6696" s="33" customFormat="1" spans="12:12">
      <c r="L6696" s="51"/>
    </row>
    <row r="6697" s="33" customFormat="1" spans="12:12">
      <c r="L6697" s="51"/>
    </row>
    <row r="6698" s="33" customFormat="1" spans="12:12">
      <c r="L6698" s="51"/>
    </row>
    <row r="6699" s="33" customFormat="1" spans="12:12">
      <c r="L6699" s="51"/>
    </row>
    <row r="6700" s="33" customFormat="1" spans="12:12">
      <c r="L6700" s="51"/>
    </row>
    <row r="6701" s="33" customFormat="1" spans="12:12">
      <c r="L6701" s="51"/>
    </row>
    <row r="6702" s="33" customFormat="1" spans="12:12">
      <c r="L6702" s="51"/>
    </row>
    <row r="6703" s="33" customFormat="1" spans="12:12">
      <c r="L6703" s="51"/>
    </row>
    <row r="6704" s="33" customFormat="1" spans="12:12">
      <c r="L6704" s="51"/>
    </row>
    <row r="6705" s="33" customFormat="1" spans="12:12">
      <c r="L6705" s="51"/>
    </row>
    <row r="6706" s="33" customFormat="1" spans="12:12">
      <c r="L6706" s="51"/>
    </row>
    <row r="6707" s="33" customFormat="1" spans="12:12">
      <c r="L6707" s="51"/>
    </row>
    <row r="6708" s="33" customFormat="1" spans="12:12">
      <c r="L6708" s="51"/>
    </row>
    <row r="6709" s="33" customFormat="1" spans="12:12">
      <c r="L6709" s="51"/>
    </row>
    <row r="6710" s="33" customFormat="1" spans="12:12">
      <c r="L6710" s="51"/>
    </row>
    <row r="6711" s="33" customFormat="1" spans="12:12">
      <c r="L6711" s="51"/>
    </row>
    <row r="6712" s="33" customFormat="1" spans="12:12">
      <c r="L6712" s="51"/>
    </row>
    <row r="6713" s="33" customFormat="1" spans="12:12">
      <c r="L6713" s="51"/>
    </row>
    <row r="6714" s="33" customFormat="1" spans="12:12">
      <c r="L6714" s="51"/>
    </row>
    <row r="6715" s="33" customFormat="1" spans="12:12">
      <c r="L6715" s="51"/>
    </row>
    <row r="6716" s="33" customFormat="1" spans="12:12">
      <c r="L6716" s="51"/>
    </row>
    <row r="6717" s="33" customFormat="1" spans="12:12">
      <c r="L6717" s="51"/>
    </row>
    <row r="6718" s="33" customFormat="1" spans="12:12">
      <c r="L6718" s="51"/>
    </row>
    <row r="6719" s="33" customFormat="1" spans="12:12">
      <c r="L6719" s="51"/>
    </row>
    <row r="6720" s="33" customFormat="1" spans="12:12">
      <c r="L6720" s="51"/>
    </row>
    <row r="6721" s="33" customFormat="1" spans="12:12">
      <c r="L6721" s="51"/>
    </row>
    <row r="6722" s="33" customFormat="1" spans="12:12">
      <c r="L6722" s="51"/>
    </row>
    <row r="6723" s="33" customFormat="1" spans="12:12">
      <c r="L6723" s="51"/>
    </row>
    <row r="6724" s="33" customFormat="1" spans="12:12">
      <c r="L6724" s="51"/>
    </row>
    <row r="6725" s="33" customFormat="1" spans="12:12">
      <c r="L6725" s="51"/>
    </row>
    <row r="6726" s="33" customFormat="1" spans="12:12">
      <c r="L6726" s="51"/>
    </row>
    <row r="6727" s="33" customFormat="1" spans="12:12">
      <c r="L6727" s="51"/>
    </row>
    <row r="6728" s="33" customFormat="1" spans="12:12">
      <c r="L6728" s="51"/>
    </row>
    <row r="6729" s="33" customFormat="1" spans="12:12">
      <c r="L6729" s="51"/>
    </row>
    <row r="6730" s="33" customFormat="1" spans="12:12">
      <c r="L6730" s="51"/>
    </row>
    <row r="6731" s="33" customFormat="1" spans="12:12">
      <c r="L6731" s="51"/>
    </row>
    <row r="6732" s="33" customFormat="1" spans="12:12">
      <c r="L6732" s="51"/>
    </row>
    <row r="6733" s="33" customFormat="1" spans="12:12">
      <c r="L6733" s="51"/>
    </row>
    <row r="6734" s="33" customFormat="1" spans="12:12">
      <c r="L6734" s="51"/>
    </row>
    <row r="6735" s="33" customFormat="1" spans="12:12">
      <c r="L6735" s="51"/>
    </row>
    <row r="6736" s="33" customFormat="1" spans="12:12">
      <c r="L6736" s="51"/>
    </row>
    <row r="6737" s="33" customFormat="1" spans="12:12">
      <c r="L6737" s="51"/>
    </row>
    <row r="6738" s="33" customFormat="1" spans="12:12">
      <c r="L6738" s="51"/>
    </row>
    <row r="6739" s="33" customFormat="1" spans="12:12">
      <c r="L6739" s="51"/>
    </row>
    <row r="6740" s="33" customFormat="1" spans="12:12">
      <c r="L6740" s="51"/>
    </row>
    <row r="6741" s="33" customFormat="1" spans="12:12">
      <c r="L6741" s="51"/>
    </row>
    <row r="6742" s="33" customFormat="1" spans="12:12">
      <c r="L6742" s="51"/>
    </row>
    <row r="6743" s="33" customFormat="1" spans="12:12">
      <c r="L6743" s="51"/>
    </row>
    <row r="6744" s="33" customFormat="1" spans="12:12">
      <c r="L6744" s="51"/>
    </row>
    <row r="6745" s="33" customFormat="1" spans="12:12">
      <c r="L6745" s="51"/>
    </row>
    <row r="6746" s="33" customFormat="1" spans="12:12">
      <c r="L6746" s="51"/>
    </row>
    <row r="6747" s="33" customFormat="1" spans="12:12">
      <c r="L6747" s="51"/>
    </row>
    <row r="6748" s="33" customFormat="1" spans="12:12">
      <c r="L6748" s="51"/>
    </row>
    <row r="6749" s="33" customFormat="1" spans="12:12">
      <c r="L6749" s="51"/>
    </row>
    <row r="6750" s="33" customFormat="1" spans="12:12">
      <c r="L6750" s="51"/>
    </row>
    <row r="6751" s="33" customFormat="1" spans="12:12">
      <c r="L6751" s="51"/>
    </row>
    <row r="6752" s="33" customFormat="1" spans="12:12">
      <c r="L6752" s="51"/>
    </row>
    <row r="6753" s="33" customFormat="1" spans="12:12">
      <c r="L6753" s="51"/>
    </row>
    <row r="6754" s="33" customFormat="1" spans="12:12">
      <c r="L6754" s="51"/>
    </row>
    <row r="6755" s="33" customFormat="1" spans="12:12">
      <c r="L6755" s="51"/>
    </row>
    <row r="6756" s="33" customFormat="1" spans="12:12">
      <c r="L6756" s="51"/>
    </row>
    <row r="6757" s="33" customFormat="1" spans="12:12">
      <c r="L6757" s="51"/>
    </row>
    <row r="6758" s="33" customFormat="1" spans="12:12">
      <c r="L6758" s="51"/>
    </row>
    <row r="6759" s="33" customFormat="1" spans="12:12">
      <c r="L6759" s="51"/>
    </row>
    <row r="6760" s="33" customFormat="1" spans="12:12">
      <c r="L6760" s="51"/>
    </row>
    <row r="6761" s="33" customFormat="1" spans="12:12">
      <c r="L6761" s="51"/>
    </row>
    <row r="6762" s="33" customFormat="1" spans="12:12">
      <c r="L6762" s="51"/>
    </row>
    <row r="6763" s="33" customFormat="1" spans="12:12">
      <c r="L6763" s="51"/>
    </row>
    <row r="6764" s="33" customFormat="1" spans="12:12">
      <c r="L6764" s="51"/>
    </row>
    <row r="6765" s="33" customFormat="1" spans="12:12">
      <c r="L6765" s="51"/>
    </row>
    <row r="6766" s="33" customFormat="1" spans="12:12">
      <c r="L6766" s="51"/>
    </row>
    <row r="6767" s="33" customFormat="1" spans="12:12">
      <c r="L6767" s="51"/>
    </row>
    <row r="6768" s="33" customFormat="1" spans="12:12">
      <c r="L6768" s="51"/>
    </row>
    <row r="6769" s="33" customFormat="1" spans="12:12">
      <c r="L6769" s="51"/>
    </row>
    <row r="6770" s="33" customFormat="1" spans="12:12">
      <c r="L6770" s="51"/>
    </row>
    <row r="6771" s="33" customFormat="1" spans="12:12">
      <c r="L6771" s="51"/>
    </row>
    <row r="6772" s="33" customFormat="1" spans="12:12">
      <c r="L6772" s="51"/>
    </row>
    <row r="6773" s="33" customFormat="1" spans="12:12">
      <c r="L6773" s="51"/>
    </row>
    <row r="6774" s="33" customFormat="1" spans="12:12">
      <c r="L6774" s="51"/>
    </row>
    <row r="6775" s="33" customFormat="1" spans="12:12">
      <c r="L6775" s="51"/>
    </row>
    <row r="6776" s="33" customFormat="1" spans="12:12">
      <c r="L6776" s="51"/>
    </row>
    <row r="6777" s="33" customFormat="1" spans="12:12">
      <c r="L6777" s="51"/>
    </row>
    <row r="6778" s="33" customFormat="1" spans="12:12">
      <c r="L6778" s="51"/>
    </row>
    <row r="6779" s="33" customFormat="1" spans="12:12">
      <c r="L6779" s="51"/>
    </row>
    <row r="6780" s="33" customFormat="1" spans="12:12">
      <c r="L6780" s="51"/>
    </row>
    <row r="6781" s="33" customFormat="1" spans="12:12">
      <c r="L6781" s="51"/>
    </row>
    <row r="6782" s="33" customFormat="1" spans="12:12">
      <c r="L6782" s="51"/>
    </row>
    <row r="6783" s="33" customFormat="1" spans="12:12">
      <c r="L6783" s="51"/>
    </row>
    <row r="6784" s="33" customFormat="1" spans="12:12">
      <c r="L6784" s="51"/>
    </row>
    <row r="6785" s="33" customFormat="1" spans="12:12">
      <c r="L6785" s="51"/>
    </row>
    <row r="6786" s="33" customFormat="1" spans="12:12">
      <c r="L6786" s="51"/>
    </row>
    <row r="6787" s="33" customFormat="1" spans="12:12">
      <c r="L6787" s="51"/>
    </row>
    <row r="6788" s="33" customFormat="1" spans="12:12">
      <c r="L6788" s="51"/>
    </row>
    <row r="6789" s="33" customFormat="1" spans="12:12">
      <c r="L6789" s="51"/>
    </row>
    <row r="6790" s="33" customFormat="1" spans="12:12">
      <c r="L6790" s="51"/>
    </row>
    <row r="6791" s="33" customFormat="1" spans="12:12">
      <c r="L6791" s="51"/>
    </row>
    <row r="6792" s="33" customFormat="1" spans="12:12">
      <c r="L6792" s="51"/>
    </row>
    <row r="6793" s="33" customFormat="1" spans="12:12">
      <c r="L6793" s="51"/>
    </row>
    <row r="6794" s="33" customFormat="1" spans="12:12">
      <c r="L6794" s="51"/>
    </row>
    <row r="6795" s="33" customFormat="1" spans="12:12">
      <c r="L6795" s="51"/>
    </row>
    <row r="6796" s="33" customFormat="1" spans="12:12">
      <c r="L6796" s="51"/>
    </row>
    <row r="6797" s="33" customFormat="1" spans="12:12">
      <c r="L6797" s="51"/>
    </row>
    <row r="6798" s="33" customFormat="1" spans="12:12">
      <c r="L6798" s="51"/>
    </row>
    <row r="6799" s="33" customFormat="1" spans="12:12">
      <c r="L6799" s="51"/>
    </row>
    <row r="6800" s="33" customFormat="1" spans="12:12">
      <c r="L6800" s="51"/>
    </row>
    <row r="6801" s="33" customFormat="1" spans="12:12">
      <c r="L6801" s="51"/>
    </row>
    <row r="6802" s="33" customFormat="1" spans="12:12">
      <c r="L6802" s="51"/>
    </row>
    <row r="6803" s="33" customFormat="1" spans="12:12">
      <c r="L6803" s="51"/>
    </row>
    <row r="6804" s="33" customFormat="1" spans="12:12">
      <c r="L6804" s="51"/>
    </row>
    <row r="6805" s="33" customFormat="1" spans="12:12">
      <c r="L6805" s="51"/>
    </row>
    <row r="6806" s="33" customFormat="1" spans="12:12">
      <c r="L6806" s="51"/>
    </row>
    <row r="6807" s="33" customFormat="1" spans="12:12">
      <c r="L6807" s="51"/>
    </row>
    <row r="6808" s="33" customFormat="1" spans="12:12">
      <c r="L6808" s="51"/>
    </row>
    <row r="6809" s="33" customFormat="1" spans="12:12">
      <c r="L6809" s="51"/>
    </row>
    <row r="6810" s="33" customFormat="1" spans="12:12">
      <c r="L6810" s="51"/>
    </row>
    <row r="6811" s="33" customFormat="1" spans="12:12">
      <c r="L6811" s="51"/>
    </row>
    <row r="6812" s="33" customFormat="1" spans="12:12">
      <c r="L6812" s="51"/>
    </row>
    <row r="6813" s="33" customFormat="1" spans="12:12">
      <c r="L6813" s="51"/>
    </row>
    <row r="6814" s="33" customFormat="1" spans="12:12">
      <c r="L6814" s="51"/>
    </row>
    <row r="6815" s="33" customFormat="1" spans="12:12">
      <c r="L6815" s="51"/>
    </row>
    <row r="6816" s="33" customFormat="1" spans="12:12">
      <c r="L6816" s="51"/>
    </row>
    <row r="6817" s="33" customFormat="1" spans="12:12">
      <c r="L6817" s="51"/>
    </row>
    <row r="6818" s="33" customFormat="1" spans="12:12">
      <c r="L6818" s="51"/>
    </row>
    <row r="6819" s="33" customFormat="1" spans="12:12">
      <c r="L6819" s="51"/>
    </row>
    <row r="6820" s="33" customFormat="1" spans="12:12">
      <c r="L6820" s="51"/>
    </row>
    <row r="6821" s="33" customFormat="1" spans="12:12">
      <c r="L6821" s="51"/>
    </row>
    <row r="6822" s="33" customFormat="1" spans="12:12">
      <c r="L6822" s="51"/>
    </row>
    <row r="6823" s="33" customFormat="1" spans="12:12">
      <c r="L6823" s="51"/>
    </row>
    <row r="6824" s="33" customFormat="1" spans="12:12">
      <c r="L6824" s="51"/>
    </row>
    <row r="6825" s="33" customFormat="1" spans="12:12">
      <c r="L6825" s="51"/>
    </row>
    <row r="6826" s="33" customFormat="1" spans="12:12">
      <c r="L6826" s="51"/>
    </row>
    <row r="6827" s="33" customFormat="1" spans="12:12">
      <c r="L6827" s="51"/>
    </row>
    <row r="6828" s="33" customFormat="1" spans="12:12">
      <c r="L6828" s="51"/>
    </row>
    <row r="6829" s="33" customFormat="1" spans="12:12">
      <c r="L6829" s="51"/>
    </row>
    <row r="6830" s="33" customFormat="1" spans="12:12">
      <c r="L6830" s="51"/>
    </row>
    <row r="6831" s="33" customFormat="1" spans="12:12">
      <c r="L6831" s="51"/>
    </row>
    <row r="6832" s="33" customFormat="1" spans="12:12">
      <c r="L6832" s="51"/>
    </row>
    <row r="6833" s="33" customFormat="1" spans="12:12">
      <c r="L6833" s="51"/>
    </row>
    <row r="6834" s="33" customFormat="1" spans="12:12">
      <c r="L6834" s="51"/>
    </row>
    <row r="6835" s="33" customFormat="1" spans="12:12">
      <c r="L6835" s="51"/>
    </row>
    <row r="6836" s="33" customFormat="1" spans="12:12">
      <c r="L6836" s="51"/>
    </row>
    <row r="6837" s="33" customFormat="1" spans="12:12">
      <c r="L6837" s="51"/>
    </row>
    <row r="6838" s="33" customFormat="1" spans="12:12">
      <c r="L6838" s="51"/>
    </row>
    <row r="6839" s="33" customFormat="1" spans="12:12">
      <c r="L6839" s="51"/>
    </row>
    <row r="6840" s="33" customFormat="1" spans="12:12">
      <c r="L6840" s="51"/>
    </row>
    <row r="6841" s="33" customFormat="1" spans="12:12">
      <c r="L6841" s="51"/>
    </row>
    <row r="6842" s="33" customFormat="1" spans="12:12">
      <c r="L6842" s="51"/>
    </row>
    <row r="6843" s="33" customFormat="1" spans="12:12">
      <c r="L6843" s="51"/>
    </row>
    <row r="6844" s="33" customFormat="1" spans="12:12">
      <c r="L6844" s="51"/>
    </row>
    <row r="6845" s="33" customFormat="1" spans="12:12">
      <c r="L6845" s="51"/>
    </row>
    <row r="6846" s="33" customFormat="1" spans="12:12">
      <c r="L6846" s="51"/>
    </row>
    <row r="6847" s="33" customFormat="1" spans="12:12">
      <c r="L6847" s="51"/>
    </row>
    <row r="6848" s="33" customFormat="1" spans="12:12">
      <c r="L6848" s="51"/>
    </row>
    <row r="6849" s="33" customFormat="1" spans="12:12">
      <c r="L6849" s="51"/>
    </row>
    <row r="6850" s="33" customFormat="1" spans="12:12">
      <c r="L6850" s="51"/>
    </row>
    <row r="6851" s="33" customFormat="1" spans="12:12">
      <c r="L6851" s="51"/>
    </row>
    <row r="6852" s="33" customFormat="1" spans="12:12">
      <c r="L6852" s="51"/>
    </row>
    <row r="6853" s="33" customFormat="1" spans="12:12">
      <c r="L6853" s="51"/>
    </row>
    <row r="6854" s="33" customFormat="1" spans="12:12">
      <c r="L6854" s="51"/>
    </row>
    <row r="6855" s="33" customFormat="1" spans="12:12">
      <c r="L6855" s="51"/>
    </row>
    <row r="6856" s="33" customFormat="1" spans="12:12">
      <c r="L6856" s="51"/>
    </row>
    <row r="6857" s="33" customFormat="1" spans="12:12">
      <c r="L6857" s="51"/>
    </row>
    <row r="6858" s="33" customFormat="1" spans="12:12">
      <c r="L6858" s="51"/>
    </row>
    <row r="6859" s="33" customFormat="1" spans="12:12">
      <c r="L6859" s="51"/>
    </row>
    <row r="6860" s="33" customFormat="1" spans="12:12">
      <c r="L6860" s="51"/>
    </row>
    <row r="6861" s="33" customFormat="1" spans="12:12">
      <c r="L6861" s="51"/>
    </row>
    <row r="6862" s="33" customFormat="1" spans="12:12">
      <c r="L6862" s="51"/>
    </row>
    <row r="6863" s="33" customFormat="1" spans="12:12">
      <c r="L6863" s="51"/>
    </row>
    <row r="6864" s="33" customFormat="1" spans="12:12">
      <c r="L6864" s="51"/>
    </row>
    <row r="6865" s="33" customFormat="1" spans="12:12">
      <c r="L6865" s="51"/>
    </row>
    <row r="6866" s="33" customFormat="1" spans="12:12">
      <c r="L6866" s="51"/>
    </row>
    <row r="6867" s="33" customFormat="1" spans="12:12">
      <c r="L6867" s="51"/>
    </row>
    <row r="6868" s="33" customFormat="1" spans="12:12">
      <c r="L6868" s="51"/>
    </row>
    <row r="6869" s="33" customFormat="1" spans="12:12">
      <c r="L6869" s="51"/>
    </row>
    <row r="6870" s="33" customFormat="1" spans="12:12">
      <c r="L6870" s="51"/>
    </row>
    <row r="6871" s="33" customFormat="1" spans="12:12">
      <c r="L6871" s="51"/>
    </row>
    <row r="6872" s="33" customFormat="1" spans="12:12">
      <c r="L6872" s="51"/>
    </row>
    <row r="6873" s="33" customFormat="1" spans="12:12">
      <c r="L6873" s="51"/>
    </row>
    <row r="6874" s="33" customFormat="1" spans="12:12">
      <c r="L6874" s="51"/>
    </row>
    <row r="6875" s="33" customFormat="1" spans="12:12">
      <c r="L6875" s="51"/>
    </row>
    <row r="6876" s="33" customFormat="1" spans="12:12">
      <c r="L6876" s="51"/>
    </row>
    <row r="6877" s="33" customFormat="1" spans="12:12">
      <c r="L6877" s="51"/>
    </row>
    <row r="6878" s="33" customFormat="1" spans="12:12">
      <c r="L6878" s="51"/>
    </row>
    <row r="6879" s="33" customFormat="1" spans="12:12">
      <c r="L6879" s="51"/>
    </row>
    <row r="6880" s="33" customFormat="1" spans="12:12">
      <c r="L6880" s="51"/>
    </row>
    <row r="6881" s="33" customFormat="1" spans="12:12">
      <c r="L6881" s="51"/>
    </row>
    <row r="6882" s="33" customFormat="1" spans="12:12">
      <c r="L6882" s="51"/>
    </row>
    <row r="6883" s="33" customFormat="1" spans="12:12">
      <c r="L6883" s="51"/>
    </row>
    <row r="6884" s="33" customFormat="1" spans="12:12">
      <c r="L6884" s="51"/>
    </row>
    <row r="6885" s="33" customFormat="1" spans="12:12">
      <c r="L6885" s="51"/>
    </row>
    <row r="6886" s="33" customFormat="1" spans="12:12">
      <c r="L6886" s="51"/>
    </row>
    <row r="6887" s="33" customFormat="1" spans="12:12">
      <c r="L6887" s="51"/>
    </row>
    <row r="6888" s="33" customFormat="1" spans="12:12">
      <c r="L6888" s="51"/>
    </row>
    <row r="6889" s="33" customFormat="1" spans="12:12">
      <c r="L6889" s="51"/>
    </row>
    <row r="6890" s="33" customFormat="1" spans="12:12">
      <c r="L6890" s="51"/>
    </row>
    <row r="6891" s="33" customFormat="1" spans="12:12">
      <c r="L6891" s="51"/>
    </row>
    <row r="6892" s="33" customFormat="1" spans="12:12">
      <c r="L6892" s="51"/>
    </row>
    <row r="6893" s="33" customFormat="1" spans="12:12">
      <c r="L6893" s="51"/>
    </row>
    <row r="6894" s="33" customFormat="1" spans="12:12">
      <c r="L6894" s="51"/>
    </row>
    <row r="6895" s="33" customFormat="1" spans="12:12">
      <c r="L6895" s="51"/>
    </row>
    <row r="6896" s="33" customFormat="1" spans="12:12">
      <c r="L6896" s="51"/>
    </row>
    <row r="6897" s="33" customFormat="1" spans="12:12">
      <c r="L6897" s="51"/>
    </row>
    <row r="6898" s="33" customFormat="1" spans="12:12">
      <c r="L6898" s="51"/>
    </row>
    <row r="6899" s="33" customFormat="1" spans="12:12">
      <c r="L6899" s="51"/>
    </row>
    <row r="6900" s="33" customFormat="1" spans="12:12">
      <c r="L6900" s="51"/>
    </row>
    <row r="6901" s="33" customFormat="1" spans="12:12">
      <c r="L6901" s="51"/>
    </row>
    <row r="6902" s="33" customFormat="1" spans="12:12">
      <c r="L6902" s="51"/>
    </row>
    <row r="6903" s="33" customFormat="1" spans="12:12">
      <c r="L6903" s="51"/>
    </row>
    <row r="6904" s="33" customFormat="1" spans="12:12">
      <c r="L6904" s="51"/>
    </row>
    <row r="6905" s="33" customFormat="1" spans="12:12">
      <c r="L6905" s="51"/>
    </row>
    <row r="6906" s="33" customFormat="1" spans="12:12">
      <c r="L6906" s="51"/>
    </row>
    <row r="6907" s="33" customFormat="1" spans="12:12">
      <c r="L6907" s="51"/>
    </row>
    <row r="6908" s="33" customFormat="1" spans="12:12">
      <c r="L6908" s="51"/>
    </row>
    <row r="6909" s="33" customFormat="1" spans="12:12">
      <c r="L6909" s="51"/>
    </row>
    <row r="6910" s="33" customFormat="1" spans="12:12">
      <c r="L6910" s="51"/>
    </row>
    <row r="6911" s="33" customFormat="1" spans="12:12">
      <c r="L6911" s="51"/>
    </row>
    <row r="6912" s="33" customFormat="1" spans="12:12">
      <c r="L6912" s="51"/>
    </row>
    <row r="6913" s="33" customFormat="1" spans="12:12">
      <c r="L6913" s="51"/>
    </row>
    <row r="6914" s="33" customFormat="1" spans="12:12">
      <c r="L6914" s="51"/>
    </row>
    <row r="6915" s="33" customFormat="1" spans="12:12">
      <c r="L6915" s="51"/>
    </row>
    <row r="6916" s="33" customFormat="1" spans="12:12">
      <c r="L6916" s="51"/>
    </row>
    <row r="6917" s="33" customFormat="1" spans="12:12">
      <c r="L6917" s="51"/>
    </row>
    <row r="6918" s="33" customFormat="1" spans="12:12">
      <c r="L6918" s="51"/>
    </row>
    <row r="6919" s="33" customFormat="1" spans="12:12">
      <c r="L6919" s="51"/>
    </row>
    <row r="6920" s="33" customFormat="1" spans="12:12">
      <c r="L6920" s="51"/>
    </row>
    <row r="6921" s="33" customFormat="1" spans="12:12">
      <c r="L6921" s="51"/>
    </row>
    <row r="6922" s="33" customFormat="1" spans="12:12">
      <c r="L6922" s="51"/>
    </row>
    <row r="6923" s="33" customFormat="1" spans="12:12">
      <c r="L6923" s="51"/>
    </row>
    <row r="6924" s="33" customFormat="1" spans="12:12">
      <c r="L6924" s="51"/>
    </row>
    <row r="6925" s="33" customFormat="1" spans="12:12">
      <c r="L6925" s="51"/>
    </row>
    <row r="6926" s="33" customFormat="1" spans="12:12">
      <c r="L6926" s="51"/>
    </row>
    <row r="6927" s="33" customFormat="1" spans="12:12">
      <c r="L6927" s="51"/>
    </row>
    <row r="6928" s="33" customFormat="1" spans="12:12">
      <c r="L6928" s="51"/>
    </row>
    <row r="6929" s="33" customFormat="1" spans="12:12">
      <c r="L6929" s="51"/>
    </row>
    <row r="6930" s="33" customFormat="1" spans="12:12">
      <c r="L6930" s="51"/>
    </row>
    <row r="6931" s="33" customFormat="1" spans="12:12">
      <c r="L6931" s="51"/>
    </row>
    <row r="6932" s="33" customFormat="1" spans="12:12">
      <c r="L6932" s="51"/>
    </row>
    <row r="6933" s="33" customFormat="1" spans="12:12">
      <c r="L6933" s="51"/>
    </row>
    <row r="6934" s="33" customFormat="1" spans="12:12">
      <c r="L6934" s="51"/>
    </row>
    <row r="6935" s="33" customFormat="1" spans="12:12">
      <c r="L6935" s="51"/>
    </row>
    <row r="6936" s="33" customFormat="1" spans="12:12">
      <c r="L6936" s="51"/>
    </row>
    <row r="6937" s="33" customFormat="1" spans="12:12">
      <c r="L6937" s="51"/>
    </row>
    <row r="6938" s="33" customFormat="1" spans="12:12">
      <c r="L6938" s="51"/>
    </row>
    <row r="6939" s="33" customFormat="1" spans="12:12">
      <c r="L6939" s="51"/>
    </row>
    <row r="6940" s="33" customFormat="1" spans="12:12">
      <c r="L6940" s="51"/>
    </row>
    <row r="6941" s="33" customFormat="1" spans="12:12">
      <c r="L6941" s="51"/>
    </row>
    <row r="6942" s="33" customFormat="1" spans="12:12">
      <c r="L6942" s="51"/>
    </row>
    <row r="6943" s="33" customFormat="1" spans="12:12">
      <c r="L6943" s="51"/>
    </row>
    <row r="6944" s="33" customFormat="1" spans="12:12">
      <c r="L6944" s="51"/>
    </row>
    <row r="6945" s="33" customFormat="1" spans="12:12">
      <c r="L6945" s="51"/>
    </row>
    <row r="6946" s="33" customFormat="1" spans="12:12">
      <c r="L6946" s="51"/>
    </row>
    <row r="6947" s="33" customFormat="1" spans="12:12">
      <c r="L6947" s="51"/>
    </row>
    <row r="6948" s="33" customFormat="1" spans="12:12">
      <c r="L6948" s="51"/>
    </row>
    <row r="6949" s="33" customFormat="1" spans="12:12">
      <c r="L6949" s="51"/>
    </row>
    <row r="6950" s="33" customFormat="1" spans="12:12">
      <c r="L6950" s="51"/>
    </row>
    <row r="6951" s="33" customFormat="1" spans="12:12">
      <c r="L6951" s="51"/>
    </row>
    <row r="6952" s="33" customFormat="1" spans="12:12">
      <c r="L6952" s="51"/>
    </row>
    <row r="6953" s="33" customFormat="1" spans="12:12">
      <c r="L6953" s="51"/>
    </row>
    <row r="6954" s="33" customFormat="1" spans="12:12">
      <c r="L6954" s="51"/>
    </row>
    <row r="6955" s="33" customFormat="1" spans="12:12">
      <c r="L6955" s="51"/>
    </row>
    <row r="6956" s="33" customFormat="1" spans="12:12">
      <c r="L6956" s="51"/>
    </row>
    <row r="6957" s="33" customFormat="1" spans="12:12">
      <c r="L6957" s="51"/>
    </row>
    <row r="6958" s="33" customFormat="1" spans="12:12">
      <c r="L6958" s="51"/>
    </row>
    <row r="6959" s="33" customFormat="1" spans="12:12">
      <c r="L6959" s="51"/>
    </row>
    <row r="6960" s="33" customFormat="1" spans="12:12">
      <c r="L6960" s="51"/>
    </row>
    <row r="6961" s="33" customFormat="1" spans="12:12">
      <c r="L6961" s="51"/>
    </row>
    <row r="6962" s="33" customFormat="1" spans="12:12">
      <c r="L6962" s="51"/>
    </row>
    <row r="6963" s="33" customFormat="1" spans="12:12">
      <c r="L6963" s="51"/>
    </row>
    <row r="6964" s="33" customFormat="1" spans="12:12">
      <c r="L6964" s="51"/>
    </row>
    <row r="6965" s="33" customFormat="1" spans="12:12">
      <c r="L6965" s="51"/>
    </row>
    <row r="6966" s="33" customFormat="1" spans="12:12">
      <c r="L6966" s="51"/>
    </row>
    <row r="6967" s="33" customFormat="1" spans="12:12">
      <c r="L6967" s="51"/>
    </row>
    <row r="6968" s="33" customFormat="1" spans="12:12">
      <c r="L6968" s="51"/>
    </row>
    <row r="6969" s="33" customFormat="1" spans="12:12">
      <c r="L6969" s="51"/>
    </row>
    <row r="6970" s="33" customFormat="1" spans="12:12">
      <c r="L6970" s="51"/>
    </row>
    <row r="6971" s="33" customFormat="1" spans="12:12">
      <c r="L6971" s="51"/>
    </row>
    <row r="6972" s="33" customFormat="1" spans="12:12">
      <c r="L6972" s="51"/>
    </row>
    <row r="6973" s="33" customFormat="1" spans="12:12">
      <c r="L6973" s="51"/>
    </row>
    <row r="6974" s="33" customFormat="1" spans="12:12">
      <c r="L6974" s="51"/>
    </row>
    <row r="6975" s="33" customFormat="1" spans="12:12">
      <c r="L6975" s="51"/>
    </row>
    <row r="6976" s="33" customFormat="1" spans="12:12">
      <c r="L6976" s="51"/>
    </row>
    <row r="6977" s="33" customFormat="1" spans="12:12">
      <c r="L6977" s="51"/>
    </row>
    <row r="6978" s="33" customFormat="1" spans="12:12">
      <c r="L6978" s="51"/>
    </row>
    <row r="6979" s="33" customFormat="1" spans="12:12">
      <c r="L6979" s="51"/>
    </row>
    <row r="6980" s="33" customFormat="1" spans="12:12">
      <c r="L6980" s="51"/>
    </row>
    <row r="6981" s="33" customFormat="1" spans="12:12">
      <c r="L6981" s="51"/>
    </row>
    <row r="6982" s="33" customFormat="1" spans="12:12">
      <c r="L6982" s="51"/>
    </row>
    <row r="6983" s="33" customFormat="1" spans="12:12">
      <c r="L6983" s="51"/>
    </row>
    <row r="6984" s="33" customFormat="1" spans="12:12">
      <c r="L6984" s="51"/>
    </row>
    <row r="6985" s="33" customFormat="1" spans="12:12">
      <c r="L6985" s="51"/>
    </row>
    <row r="6986" s="33" customFormat="1" spans="12:12">
      <c r="L6986" s="51"/>
    </row>
    <row r="6987" s="33" customFormat="1" spans="12:12">
      <c r="L6987" s="51"/>
    </row>
    <row r="6988" s="33" customFormat="1" spans="12:12">
      <c r="L6988" s="51"/>
    </row>
    <row r="6989" s="33" customFormat="1" spans="12:12">
      <c r="L6989" s="51"/>
    </row>
    <row r="6990" s="33" customFormat="1" spans="12:12">
      <c r="L6990" s="51"/>
    </row>
    <row r="6991" s="33" customFormat="1" spans="12:12">
      <c r="L6991" s="51"/>
    </row>
    <row r="6992" s="33" customFormat="1" spans="12:12">
      <c r="L6992" s="51"/>
    </row>
    <row r="6993" s="33" customFormat="1" spans="12:12">
      <c r="L6993" s="51"/>
    </row>
    <row r="6994" s="33" customFormat="1" spans="12:12">
      <c r="L6994" s="51"/>
    </row>
    <row r="6995" s="33" customFormat="1" spans="12:12">
      <c r="L6995" s="51"/>
    </row>
    <row r="6996" s="33" customFormat="1" spans="12:12">
      <c r="L6996" s="51"/>
    </row>
    <row r="6997" s="33" customFormat="1" spans="12:12">
      <c r="L6997" s="51"/>
    </row>
    <row r="6998" s="33" customFormat="1" spans="12:12">
      <c r="L6998" s="51"/>
    </row>
    <row r="6999" s="33" customFormat="1" spans="12:12">
      <c r="L6999" s="51"/>
    </row>
    <row r="7000" s="33" customFormat="1" spans="12:12">
      <c r="L7000" s="51"/>
    </row>
    <row r="7001" s="33" customFormat="1" spans="12:12">
      <c r="L7001" s="51"/>
    </row>
    <row r="7002" s="33" customFormat="1" spans="12:12">
      <c r="L7002" s="51"/>
    </row>
    <row r="7003" s="33" customFormat="1" spans="12:12">
      <c r="L7003" s="51"/>
    </row>
    <row r="7004" s="33" customFormat="1" spans="12:12">
      <c r="L7004" s="51"/>
    </row>
    <row r="7005" s="33" customFormat="1" spans="12:12">
      <c r="L7005" s="51"/>
    </row>
    <row r="7006" s="33" customFormat="1" spans="12:12">
      <c r="L7006" s="51"/>
    </row>
    <row r="7007" s="33" customFormat="1" spans="12:12">
      <c r="L7007" s="51"/>
    </row>
    <row r="7008" s="33" customFormat="1" spans="12:12">
      <c r="L7008" s="51"/>
    </row>
    <row r="7009" s="33" customFormat="1" spans="12:12">
      <c r="L7009" s="51"/>
    </row>
    <row r="7010" s="33" customFormat="1" spans="12:12">
      <c r="L7010" s="51"/>
    </row>
    <row r="7011" s="33" customFormat="1" spans="12:12">
      <c r="L7011" s="51"/>
    </row>
    <row r="7012" s="33" customFormat="1" spans="12:12">
      <c r="L7012" s="51"/>
    </row>
    <row r="7013" s="33" customFormat="1" spans="12:12">
      <c r="L7013" s="51"/>
    </row>
    <row r="7014" s="33" customFormat="1" spans="12:12">
      <c r="L7014" s="51"/>
    </row>
    <row r="7015" s="33" customFormat="1" spans="12:12">
      <c r="L7015" s="51"/>
    </row>
    <row r="7016" s="33" customFormat="1" spans="12:12">
      <c r="L7016" s="51"/>
    </row>
    <row r="7017" s="33" customFormat="1" spans="12:12">
      <c r="L7017" s="51"/>
    </row>
    <row r="7018" s="33" customFormat="1" spans="12:12">
      <c r="L7018" s="51"/>
    </row>
    <row r="7019" s="33" customFormat="1" spans="12:12">
      <c r="L7019" s="51"/>
    </row>
    <row r="7020" s="33" customFormat="1" spans="12:12">
      <c r="L7020" s="51"/>
    </row>
    <row r="7021" s="33" customFormat="1" spans="12:12">
      <c r="L7021" s="51"/>
    </row>
    <row r="7022" s="33" customFormat="1" spans="12:12">
      <c r="L7022" s="51"/>
    </row>
    <row r="7023" s="33" customFormat="1" spans="12:12">
      <c r="L7023" s="51"/>
    </row>
    <row r="7024" s="33" customFormat="1" spans="12:12">
      <c r="L7024" s="51"/>
    </row>
    <row r="7025" s="33" customFormat="1" spans="12:12">
      <c r="L7025" s="51"/>
    </row>
    <row r="7026" s="33" customFormat="1" spans="12:12">
      <c r="L7026" s="51"/>
    </row>
    <row r="7027" s="33" customFormat="1" spans="12:12">
      <c r="L7027" s="51"/>
    </row>
    <row r="7028" s="33" customFormat="1" spans="12:12">
      <c r="L7028" s="51"/>
    </row>
    <row r="7029" s="33" customFormat="1" spans="12:12">
      <c r="L7029" s="51"/>
    </row>
    <row r="7030" s="33" customFormat="1" spans="12:12">
      <c r="L7030" s="51"/>
    </row>
    <row r="7031" s="33" customFormat="1" spans="12:12">
      <c r="L7031" s="51"/>
    </row>
    <row r="7032" s="33" customFormat="1" spans="12:12">
      <c r="L7032" s="51"/>
    </row>
    <row r="7033" s="33" customFormat="1" spans="12:12">
      <c r="L7033" s="51"/>
    </row>
    <row r="7034" s="33" customFormat="1" spans="12:12">
      <c r="L7034" s="51"/>
    </row>
    <row r="7035" s="33" customFormat="1" spans="12:12">
      <c r="L7035" s="51"/>
    </row>
    <row r="7036" s="33" customFormat="1" spans="12:12">
      <c r="L7036" s="51"/>
    </row>
    <row r="7037" s="33" customFormat="1" spans="12:12">
      <c r="L7037" s="51"/>
    </row>
    <row r="7038" s="33" customFormat="1" spans="12:12">
      <c r="L7038" s="51"/>
    </row>
    <row r="7039" s="33" customFormat="1" spans="12:12">
      <c r="L7039" s="51"/>
    </row>
    <row r="7040" s="33" customFormat="1" spans="12:12">
      <c r="L7040" s="51"/>
    </row>
    <row r="7041" s="33" customFormat="1" spans="12:12">
      <c r="L7041" s="51"/>
    </row>
    <row r="7042" s="33" customFormat="1" spans="12:12">
      <c r="L7042" s="51"/>
    </row>
    <row r="7043" s="33" customFormat="1" spans="12:12">
      <c r="L7043" s="51"/>
    </row>
    <row r="7044" s="33" customFormat="1" spans="12:12">
      <c r="L7044" s="51"/>
    </row>
    <row r="7045" s="33" customFormat="1" spans="12:12">
      <c r="L7045" s="51"/>
    </row>
    <row r="7046" s="33" customFormat="1" spans="12:12">
      <c r="L7046" s="51"/>
    </row>
    <row r="7047" s="33" customFormat="1" spans="12:12">
      <c r="L7047" s="51"/>
    </row>
    <row r="7048" s="33" customFormat="1" spans="12:12">
      <c r="L7048" s="51"/>
    </row>
    <row r="7049" s="33" customFormat="1" spans="12:12">
      <c r="L7049" s="51"/>
    </row>
    <row r="7050" s="33" customFormat="1" spans="12:12">
      <c r="L7050" s="51"/>
    </row>
    <row r="7051" s="33" customFormat="1" spans="12:12">
      <c r="L7051" s="51"/>
    </row>
    <row r="7052" s="33" customFormat="1" spans="12:12">
      <c r="L7052" s="51"/>
    </row>
    <row r="7053" s="33" customFormat="1" spans="12:12">
      <c r="L7053" s="51"/>
    </row>
    <row r="7054" s="33" customFormat="1" spans="12:12">
      <c r="L7054" s="51"/>
    </row>
    <row r="7055" s="33" customFormat="1" spans="12:12">
      <c r="L7055" s="51"/>
    </row>
    <row r="7056" s="33" customFormat="1" spans="12:12">
      <c r="L7056" s="51"/>
    </row>
    <row r="7057" s="33" customFormat="1" spans="12:12">
      <c r="L7057" s="51"/>
    </row>
    <row r="7058" s="33" customFormat="1" spans="12:12">
      <c r="L7058" s="51"/>
    </row>
    <row r="7059" s="33" customFormat="1" spans="12:12">
      <c r="L7059" s="51"/>
    </row>
    <row r="7060" s="33" customFormat="1" spans="12:12">
      <c r="L7060" s="51"/>
    </row>
    <row r="7061" s="33" customFormat="1" spans="12:12">
      <c r="L7061" s="51"/>
    </row>
    <row r="7062" s="33" customFormat="1" spans="12:12">
      <c r="L7062" s="51"/>
    </row>
    <row r="7063" s="33" customFormat="1" spans="12:12">
      <c r="L7063" s="51"/>
    </row>
    <row r="7064" s="33" customFormat="1" spans="12:12">
      <c r="L7064" s="51"/>
    </row>
    <row r="7065" s="33" customFormat="1" spans="12:12">
      <c r="L7065" s="51"/>
    </row>
    <row r="7066" s="33" customFormat="1" spans="12:12">
      <c r="L7066" s="51"/>
    </row>
    <row r="7067" s="33" customFormat="1" spans="12:12">
      <c r="L7067" s="51"/>
    </row>
    <row r="7068" s="33" customFormat="1" spans="12:12">
      <c r="L7068" s="51"/>
    </row>
    <row r="7069" s="33" customFormat="1" spans="12:12">
      <c r="L7069" s="51"/>
    </row>
    <row r="7070" s="33" customFormat="1" spans="12:12">
      <c r="L7070" s="51"/>
    </row>
    <row r="7071" s="33" customFormat="1" spans="12:12">
      <c r="L7071" s="51"/>
    </row>
    <row r="7072" s="33" customFormat="1" spans="12:12">
      <c r="L7072" s="51"/>
    </row>
    <row r="7073" s="33" customFormat="1" spans="12:12">
      <c r="L7073" s="51"/>
    </row>
    <row r="7074" s="33" customFormat="1" spans="12:12">
      <c r="L7074" s="51"/>
    </row>
    <row r="7075" s="33" customFormat="1" spans="12:12">
      <c r="L7075" s="51"/>
    </row>
    <row r="7076" s="33" customFormat="1" spans="12:12">
      <c r="L7076" s="51"/>
    </row>
    <row r="7077" s="33" customFormat="1" spans="12:12">
      <c r="L7077" s="51"/>
    </row>
    <row r="7078" s="33" customFormat="1" spans="12:12">
      <c r="L7078" s="51"/>
    </row>
    <row r="7079" s="33" customFormat="1" spans="12:12">
      <c r="L7079" s="51"/>
    </row>
    <row r="7080" s="33" customFormat="1" spans="12:12">
      <c r="L7080" s="51"/>
    </row>
    <row r="7081" s="33" customFormat="1" spans="12:12">
      <c r="L7081" s="51"/>
    </row>
    <row r="7082" s="33" customFormat="1" spans="12:12">
      <c r="L7082" s="51"/>
    </row>
    <row r="7083" s="33" customFormat="1" spans="12:12">
      <c r="L7083" s="51"/>
    </row>
    <row r="7084" s="33" customFormat="1" spans="12:12">
      <c r="L7084" s="51"/>
    </row>
    <row r="7085" s="33" customFormat="1" spans="12:12">
      <c r="L7085" s="51"/>
    </row>
    <row r="7086" s="33" customFormat="1" spans="12:12">
      <c r="L7086" s="51"/>
    </row>
    <row r="7087" s="33" customFormat="1" spans="12:12">
      <c r="L7087" s="51"/>
    </row>
    <row r="7088" s="33" customFormat="1" spans="12:12">
      <c r="L7088" s="51"/>
    </row>
    <row r="7089" s="33" customFormat="1" spans="12:12">
      <c r="L7089" s="51"/>
    </row>
    <row r="7090" s="33" customFormat="1" spans="12:12">
      <c r="L7090" s="51"/>
    </row>
    <row r="7091" s="33" customFormat="1" spans="12:12">
      <c r="L7091" s="51"/>
    </row>
    <row r="7092" s="33" customFormat="1" spans="12:12">
      <c r="L7092" s="51"/>
    </row>
    <row r="7093" s="33" customFormat="1" spans="12:12">
      <c r="L7093" s="51"/>
    </row>
    <row r="7094" s="33" customFormat="1" spans="12:12">
      <c r="L7094" s="51"/>
    </row>
    <row r="7095" s="33" customFormat="1" spans="12:12">
      <c r="L7095" s="51"/>
    </row>
    <row r="7096" s="33" customFormat="1" spans="12:12">
      <c r="L7096" s="51"/>
    </row>
    <row r="7097" s="33" customFormat="1" spans="12:12">
      <c r="L7097" s="51"/>
    </row>
    <row r="7098" s="33" customFormat="1" spans="12:12">
      <c r="L7098" s="51"/>
    </row>
    <row r="7099" s="33" customFormat="1" spans="12:12">
      <c r="L7099" s="51"/>
    </row>
    <row r="7100" s="33" customFormat="1" spans="12:12">
      <c r="L7100" s="51"/>
    </row>
    <row r="7101" s="33" customFormat="1" spans="12:12">
      <c r="L7101" s="51"/>
    </row>
    <row r="7102" s="33" customFormat="1" spans="12:12">
      <c r="L7102" s="51"/>
    </row>
    <row r="7103" s="33" customFormat="1" spans="12:12">
      <c r="L7103" s="51"/>
    </row>
    <row r="7104" s="33" customFormat="1" spans="12:12">
      <c r="L7104" s="51"/>
    </row>
    <row r="7105" s="33" customFormat="1" spans="12:12">
      <c r="L7105" s="51"/>
    </row>
    <row r="7106" s="33" customFormat="1" spans="12:12">
      <c r="L7106" s="51"/>
    </row>
    <row r="7107" s="33" customFormat="1" spans="12:12">
      <c r="L7107" s="51"/>
    </row>
    <row r="7108" s="33" customFormat="1" spans="12:12">
      <c r="L7108" s="51"/>
    </row>
    <row r="7109" s="33" customFormat="1" spans="12:12">
      <c r="L7109" s="51"/>
    </row>
    <row r="7110" s="33" customFormat="1" spans="12:12">
      <c r="L7110" s="51"/>
    </row>
    <row r="7111" s="33" customFormat="1" spans="12:12">
      <c r="L7111" s="51"/>
    </row>
    <row r="7112" s="33" customFormat="1" spans="12:12">
      <c r="L7112" s="51"/>
    </row>
    <row r="7113" s="33" customFormat="1" spans="12:12">
      <c r="L7113" s="51"/>
    </row>
    <row r="7114" s="33" customFormat="1" spans="12:12">
      <c r="L7114" s="51"/>
    </row>
    <row r="7115" s="33" customFormat="1" spans="12:12">
      <c r="L7115" s="51"/>
    </row>
    <row r="7116" s="33" customFormat="1" spans="12:12">
      <c r="L7116" s="51"/>
    </row>
    <row r="7117" s="33" customFormat="1" spans="12:12">
      <c r="L7117" s="51"/>
    </row>
    <row r="7118" s="33" customFormat="1" spans="12:12">
      <c r="L7118" s="51"/>
    </row>
    <row r="7119" s="33" customFormat="1" spans="12:12">
      <c r="L7119" s="51"/>
    </row>
    <row r="7120" s="33" customFormat="1" spans="12:12">
      <c r="L7120" s="51"/>
    </row>
    <row r="7121" s="33" customFormat="1" spans="12:12">
      <c r="L7121" s="51"/>
    </row>
    <row r="7122" s="33" customFormat="1" spans="12:12">
      <c r="L7122" s="51"/>
    </row>
    <row r="7123" s="33" customFormat="1" spans="12:12">
      <c r="L7123" s="51"/>
    </row>
    <row r="7124" s="33" customFormat="1" spans="12:12">
      <c r="L7124" s="51"/>
    </row>
    <row r="7125" s="33" customFormat="1" spans="12:12">
      <c r="L7125" s="51"/>
    </row>
    <row r="7126" s="33" customFormat="1" spans="12:12">
      <c r="L7126" s="51"/>
    </row>
    <row r="7127" s="33" customFormat="1" spans="12:12">
      <c r="L7127" s="51"/>
    </row>
    <row r="7128" s="33" customFormat="1" spans="12:12">
      <c r="L7128" s="51"/>
    </row>
    <row r="7129" s="33" customFormat="1" spans="12:12">
      <c r="L7129" s="51"/>
    </row>
    <row r="7130" s="33" customFormat="1" spans="12:12">
      <c r="L7130" s="51"/>
    </row>
    <row r="7131" s="33" customFormat="1" spans="12:12">
      <c r="L7131" s="51"/>
    </row>
    <row r="7132" s="33" customFormat="1" spans="12:12">
      <c r="L7132" s="51"/>
    </row>
    <row r="7133" s="33" customFormat="1" spans="12:12">
      <c r="L7133" s="51"/>
    </row>
    <row r="7134" s="33" customFormat="1" spans="12:12">
      <c r="L7134" s="51"/>
    </row>
    <row r="7135" s="33" customFormat="1" spans="12:12">
      <c r="L7135" s="51"/>
    </row>
    <row r="7136" s="33" customFormat="1" spans="12:12">
      <c r="L7136" s="51"/>
    </row>
    <row r="7137" s="33" customFormat="1" spans="12:12">
      <c r="L7137" s="51"/>
    </row>
    <row r="7138" s="33" customFormat="1" spans="12:12">
      <c r="L7138" s="51"/>
    </row>
    <row r="7139" s="33" customFormat="1" spans="12:12">
      <c r="L7139" s="51"/>
    </row>
    <row r="7140" s="33" customFormat="1" spans="12:12">
      <c r="L7140" s="51"/>
    </row>
    <row r="7141" s="33" customFormat="1" spans="12:12">
      <c r="L7141" s="51"/>
    </row>
    <row r="7142" s="33" customFormat="1" spans="12:12">
      <c r="L7142" s="51"/>
    </row>
    <row r="7143" s="33" customFormat="1" spans="12:12">
      <c r="L7143" s="51"/>
    </row>
    <row r="7144" s="33" customFormat="1" spans="12:12">
      <c r="L7144" s="51"/>
    </row>
    <row r="7145" s="33" customFormat="1" spans="12:12">
      <c r="L7145" s="51"/>
    </row>
    <row r="7146" s="33" customFormat="1" spans="12:12">
      <c r="L7146" s="51"/>
    </row>
    <row r="7147" s="33" customFormat="1" spans="12:12">
      <c r="L7147" s="51"/>
    </row>
    <row r="7148" s="33" customFormat="1" spans="12:12">
      <c r="L7148" s="51"/>
    </row>
    <row r="7149" s="33" customFormat="1" spans="12:12">
      <c r="L7149" s="51"/>
    </row>
    <row r="7150" s="33" customFormat="1" spans="12:12">
      <c r="L7150" s="51"/>
    </row>
    <row r="7151" s="33" customFormat="1" spans="12:12">
      <c r="L7151" s="51"/>
    </row>
    <row r="7152" s="33" customFormat="1" spans="12:12">
      <c r="L7152" s="51"/>
    </row>
    <row r="7153" s="33" customFormat="1" spans="12:12">
      <c r="L7153" s="51"/>
    </row>
    <row r="7154" s="33" customFormat="1" spans="12:12">
      <c r="L7154" s="51"/>
    </row>
    <row r="7155" s="33" customFormat="1" spans="12:12">
      <c r="L7155" s="51"/>
    </row>
    <row r="7156" s="33" customFormat="1" spans="12:12">
      <c r="L7156" s="51"/>
    </row>
    <row r="7157" s="33" customFormat="1" spans="12:12">
      <c r="L7157" s="51"/>
    </row>
    <row r="7158" s="33" customFormat="1" spans="12:12">
      <c r="L7158" s="51"/>
    </row>
    <row r="7159" s="33" customFormat="1" spans="12:12">
      <c r="L7159" s="51"/>
    </row>
    <row r="7160" s="33" customFormat="1" spans="12:12">
      <c r="L7160" s="51"/>
    </row>
    <row r="7161" s="33" customFormat="1" spans="12:12">
      <c r="L7161" s="51"/>
    </row>
    <row r="7162" s="33" customFormat="1" spans="12:12">
      <c r="L7162" s="51"/>
    </row>
    <row r="7163" s="33" customFormat="1" spans="12:12">
      <c r="L7163" s="51"/>
    </row>
    <row r="7164" s="33" customFormat="1" spans="12:12">
      <c r="L7164" s="51"/>
    </row>
    <row r="7165" s="33" customFormat="1" spans="12:12">
      <c r="L7165" s="51"/>
    </row>
    <row r="7166" s="33" customFormat="1" spans="12:12">
      <c r="L7166" s="51"/>
    </row>
    <row r="7167" s="33" customFormat="1" spans="12:12">
      <c r="L7167" s="51"/>
    </row>
    <row r="7168" s="33" customFormat="1" spans="12:12">
      <c r="L7168" s="51"/>
    </row>
    <row r="7169" s="33" customFormat="1" spans="12:12">
      <c r="L7169" s="51"/>
    </row>
    <row r="7170" s="33" customFormat="1" spans="12:12">
      <c r="L7170" s="51"/>
    </row>
    <row r="7171" s="33" customFormat="1" spans="12:12">
      <c r="L7171" s="51"/>
    </row>
    <row r="7172" s="33" customFormat="1" spans="12:12">
      <c r="L7172" s="51"/>
    </row>
    <row r="7173" s="33" customFormat="1" spans="12:12">
      <c r="L7173" s="51"/>
    </row>
    <row r="7174" s="33" customFormat="1" spans="12:12">
      <c r="L7174" s="51"/>
    </row>
    <row r="7175" s="33" customFormat="1" spans="12:12">
      <c r="L7175" s="51"/>
    </row>
    <row r="7176" s="33" customFormat="1" spans="12:12">
      <c r="L7176" s="51"/>
    </row>
    <row r="7177" s="33" customFormat="1" spans="12:12">
      <c r="L7177" s="51"/>
    </row>
    <row r="7178" s="33" customFormat="1" spans="12:12">
      <c r="L7178" s="51"/>
    </row>
    <row r="7179" s="33" customFormat="1" spans="12:12">
      <c r="L7179" s="51"/>
    </row>
    <row r="7180" s="33" customFormat="1" spans="12:12">
      <c r="L7180" s="51"/>
    </row>
    <row r="7181" s="33" customFormat="1" spans="12:12">
      <c r="L7181" s="51"/>
    </row>
    <row r="7182" s="33" customFormat="1" spans="12:12">
      <c r="L7182" s="51"/>
    </row>
    <row r="7183" s="33" customFormat="1" spans="12:12">
      <c r="L7183" s="51"/>
    </row>
    <row r="7184" s="33" customFormat="1" spans="12:12">
      <c r="L7184" s="51"/>
    </row>
    <row r="7185" s="33" customFormat="1" spans="12:12">
      <c r="L7185" s="51"/>
    </row>
    <row r="7186" s="33" customFormat="1" spans="12:12">
      <c r="L7186" s="51"/>
    </row>
    <row r="7187" s="33" customFormat="1" spans="12:12">
      <c r="L7187" s="51"/>
    </row>
    <row r="7188" s="33" customFormat="1" spans="12:12">
      <c r="L7188" s="51"/>
    </row>
    <row r="7189" s="33" customFormat="1" spans="12:12">
      <c r="L7189" s="51"/>
    </row>
    <row r="7190" s="33" customFormat="1" spans="12:12">
      <c r="L7190" s="51"/>
    </row>
    <row r="7191" s="33" customFormat="1" spans="12:12">
      <c r="L7191" s="51"/>
    </row>
    <row r="7192" s="33" customFormat="1" spans="12:12">
      <c r="L7192" s="51"/>
    </row>
    <row r="7193" s="33" customFormat="1" spans="12:12">
      <c r="L7193" s="51"/>
    </row>
    <row r="7194" s="33" customFormat="1" spans="12:12">
      <c r="L7194" s="51"/>
    </row>
    <row r="7195" s="33" customFormat="1" spans="12:12">
      <c r="L7195" s="51"/>
    </row>
    <row r="7196" s="33" customFormat="1" spans="12:12">
      <c r="L7196" s="51"/>
    </row>
    <row r="7197" s="33" customFormat="1" spans="12:12">
      <c r="L7197" s="51"/>
    </row>
    <row r="7198" s="33" customFormat="1" spans="12:12">
      <c r="L7198" s="51"/>
    </row>
    <row r="7199" s="33" customFormat="1" spans="12:12">
      <c r="L7199" s="51"/>
    </row>
    <row r="7200" s="33" customFormat="1" spans="12:12">
      <c r="L7200" s="51"/>
    </row>
    <row r="7201" s="33" customFormat="1" spans="12:12">
      <c r="L7201" s="51"/>
    </row>
    <row r="7202" s="33" customFormat="1" spans="12:12">
      <c r="L7202" s="51"/>
    </row>
    <row r="7203" s="33" customFormat="1" spans="12:12">
      <c r="L7203" s="51"/>
    </row>
    <row r="7204" s="33" customFormat="1" spans="12:12">
      <c r="L7204" s="51"/>
    </row>
    <row r="7205" s="33" customFormat="1" spans="12:12">
      <c r="L7205" s="51"/>
    </row>
    <row r="7206" s="33" customFormat="1" spans="12:12">
      <c r="L7206" s="51"/>
    </row>
    <row r="7207" s="33" customFormat="1" spans="12:12">
      <c r="L7207" s="51"/>
    </row>
    <row r="7208" s="33" customFormat="1" spans="12:12">
      <c r="L7208" s="51"/>
    </row>
    <row r="7209" s="33" customFormat="1" spans="12:12">
      <c r="L7209" s="51"/>
    </row>
    <row r="7210" s="33" customFormat="1" spans="12:12">
      <c r="L7210" s="51"/>
    </row>
    <row r="7211" s="33" customFormat="1" spans="12:12">
      <c r="L7211" s="51"/>
    </row>
    <row r="7212" s="33" customFormat="1" spans="12:12">
      <c r="L7212" s="51"/>
    </row>
    <row r="7213" s="33" customFormat="1" spans="12:12">
      <c r="L7213" s="51"/>
    </row>
    <row r="7214" s="33" customFormat="1" spans="12:12">
      <c r="L7214" s="51"/>
    </row>
    <row r="7215" s="33" customFormat="1" spans="12:12">
      <c r="L7215" s="51"/>
    </row>
    <row r="7216" s="33" customFormat="1" spans="12:12">
      <c r="L7216" s="51"/>
    </row>
    <row r="7217" s="33" customFormat="1" spans="12:12">
      <c r="L7217" s="51"/>
    </row>
    <row r="7218" s="33" customFormat="1" spans="12:12">
      <c r="L7218" s="51"/>
    </row>
    <row r="7219" s="33" customFormat="1" spans="12:12">
      <c r="L7219" s="51"/>
    </row>
    <row r="7220" s="33" customFormat="1" spans="12:12">
      <c r="L7220" s="51"/>
    </row>
    <row r="7221" s="33" customFormat="1" spans="12:12">
      <c r="L7221" s="51"/>
    </row>
    <row r="7222" s="33" customFormat="1" spans="12:12">
      <c r="L7222" s="51"/>
    </row>
    <row r="7223" s="33" customFormat="1" spans="12:12">
      <c r="L7223" s="51"/>
    </row>
    <row r="7224" s="33" customFormat="1" spans="12:12">
      <c r="L7224" s="51"/>
    </row>
    <row r="7225" s="33" customFormat="1" spans="12:12">
      <c r="L7225" s="51"/>
    </row>
    <row r="7226" s="33" customFormat="1" spans="12:12">
      <c r="L7226" s="51"/>
    </row>
    <row r="7227" s="33" customFormat="1" spans="12:12">
      <c r="L7227" s="51"/>
    </row>
    <row r="7228" s="33" customFormat="1" spans="12:12">
      <c r="L7228" s="51"/>
    </row>
    <row r="7229" s="33" customFormat="1" spans="12:12">
      <c r="L7229" s="51"/>
    </row>
    <row r="7230" s="33" customFormat="1" spans="12:12">
      <c r="L7230" s="51"/>
    </row>
    <row r="7231" s="33" customFormat="1" spans="12:12">
      <c r="L7231" s="51"/>
    </row>
    <row r="7232" s="33" customFormat="1" spans="12:12">
      <c r="L7232" s="51"/>
    </row>
    <row r="7233" s="33" customFormat="1" spans="12:12">
      <c r="L7233" s="51"/>
    </row>
    <row r="7234" s="33" customFormat="1" spans="12:12">
      <c r="L7234" s="51"/>
    </row>
    <row r="7235" s="33" customFormat="1" spans="12:12">
      <c r="L7235" s="51"/>
    </row>
    <row r="7236" s="33" customFormat="1" spans="12:12">
      <c r="L7236" s="51"/>
    </row>
    <row r="7237" s="33" customFormat="1" spans="12:12">
      <c r="L7237" s="51"/>
    </row>
    <row r="7238" s="33" customFormat="1" spans="12:12">
      <c r="L7238" s="51"/>
    </row>
    <row r="7239" s="33" customFormat="1" spans="12:12">
      <c r="L7239" s="51"/>
    </row>
    <row r="7240" s="33" customFormat="1" spans="12:12">
      <c r="L7240" s="51"/>
    </row>
    <row r="7241" s="33" customFormat="1" spans="12:12">
      <c r="L7241" s="51"/>
    </row>
    <row r="7242" s="33" customFormat="1" spans="12:12">
      <c r="L7242" s="51"/>
    </row>
    <row r="7243" s="33" customFormat="1" spans="12:12">
      <c r="L7243" s="51"/>
    </row>
    <row r="7244" s="33" customFormat="1" spans="12:12">
      <c r="L7244" s="51"/>
    </row>
    <row r="7245" s="33" customFormat="1" spans="12:12">
      <c r="L7245" s="51"/>
    </row>
    <row r="7246" s="33" customFormat="1" spans="12:12">
      <c r="L7246" s="51"/>
    </row>
    <row r="7247" s="33" customFormat="1" spans="12:12">
      <c r="L7247" s="51"/>
    </row>
    <row r="7248" s="33" customFormat="1" spans="12:12">
      <c r="L7248" s="51"/>
    </row>
    <row r="7249" s="33" customFormat="1" spans="12:12">
      <c r="L7249" s="51"/>
    </row>
    <row r="7250" s="33" customFormat="1" spans="12:12">
      <c r="L7250" s="51"/>
    </row>
    <row r="7251" s="33" customFormat="1" spans="12:12">
      <c r="L7251" s="51"/>
    </row>
    <row r="7252" s="33" customFormat="1" spans="12:12">
      <c r="L7252" s="51"/>
    </row>
    <row r="7253" s="33" customFormat="1" spans="12:12">
      <c r="L7253" s="51"/>
    </row>
    <row r="7254" s="33" customFormat="1" spans="12:12">
      <c r="L7254" s="51"/>
    </row>
    <row r="7255" s="33" customFormat="1" spans="12:12">
      <c r="L7255" s="51"/>
    </row>
    <row r="7256" s="33" customFormat="1" spans="12:12">
      <c r="L7256" s="51"/>
    </row>
    <row r="7257" s="33" customFormat="1" spans="12:12">
      <c r="L7257" s="51"/>
    </row>
    <row r="7258" s="33" customFormat="1" spans="12:12">
      <c r="L7258" s="51"/>
    </row>
    <row r="7259" s="33" customFormat="1" spans="12:12">
      <c r="L7259" s="51"/>
    </row>
    <row r="7260" s="33" customFormat="1" spans="12:12">
      <c r="L7260" s="51"/>
    </row>
    <row r="7261" s="33" customFormat="1" spans="12:12">
      <c r="L7261" s="51"/>
    </row>
    <row r="7262" s="33" customFormat="1" spans="12:12">
      <c r="L7262" s="51"/>
    </row>
    <row r="7263" s="33" customFormat="1" spans="12:12">
      <c r="L7263" s="51"/>
    </row>
    <row r="7264" s="33" customFormat="1" spans="12:12">
      <c r="L7264" s="51"/>
    </row>
    <row r="7265" s="33" customFormat="1" spans="12:12">
      <c r="L7265" s="51"/>
    </row>
    <row r="7266" s="33" customFormat="1" spans="12:12">
      <c r="L7266" s="51"/>
    </row>
    <row r="7267" s="33" customFormat="1" spans="12:12">
      <c r="L7267" s="51"/>
    </row>
    <row r="7268" s="33" customFormat="1" spans="12:12">
      <c r="L7268" s="51"/>
    </row>
    <row r="7269" s="33" customFormat="1" spans="12:12">
      <c r="L7269" s="51"/>
    </row>
    <row r="7270" s="33" customFormat="1" spans="12:12">
      <c r="L7270" s="51"/>
    </row>
    <row r="7271" s="33" customFormat="1" spans="12:12">
      <c r="L7271" s="51"/>
    </row>
    <row r="7272" s="33" customFormat="1" spans="12:12">
      <c r="L7272" s="51"/>
    </row>
    <row r="7273" s="33" customFormat="1" spans="12:12">
      <c r="L7273" s="51"/>
    </row>
    <row r="7274" s="33" customFormat="1" spans="12:12">
      <c r="L7274" s="51"/>
    </row>
    <row r="7275" s="33" customFormat="1" spans="12:12">
      <c r="L7275" s="51"/>
    </row>
    <row r="7276" s="33" customFormat="1" spans="12:12">
      <c r="L7276" s="51"/>
    </row>
    <row r="7277" s="33" customFormat="1" spans="12:12">
      <c r="L7277" s="51"/>
    </row>
    <row r="7278" s="33" customFormat="1" spans="12:12">
      <c r="L7278" s="51"/>
    </row>
    <row r="7279" s="33" customFormat="1" spans="12:12">
      <c r="L7279" s="51"/>
    </row>
    <row r="7280" s="33" customFormat="1" spans="12:12">
      <c r="L7280" s="51"/>
    </row>
    <row r="7281" s="33" customFormat="1" spans="12:12">
      <c r="L7281" s="51"/>
    </row>
    <row r="7282" s="33" customFormat="1" spans="12:12">
      <c r="L7282" s="51"/>
    </row>
    <row r="7283" s="33" customFormat="1" spans="12:12">
      <c r="L7283" s="51"/>
    </row>
    <row r="7284" s="33" customFormat="1" spans="12:12">
      <c r="L7284" s="51"/>
    </row>
    <row r="7285" s="33" customFormat="1" spans="12:12">
      <c r="L7285" s="51"/>
    </row>
    <row r="7286" s="33" customFormat="1" spans="12:12">
      <c r="L7286" s="51"/>
    </row>
    <row r="7287" s="33" customFormat="1" spans="12:12">
      <c r="L7287" s="51"/>
    </row>
    <row r="7288" s="33" customFormat="1" spans="12:12">
      <c r="L7288" s="51"/>
    </row>
    <row r="7289" s="33" customFormat="1" spans="12:12">
      <c r="L7289" s="51"/>
    </row>
    <row r="7290" s="33" customFormat="1" spans="12:12">
      <c r="L7290" s="51"/>
    </row>
    <row r="7291" s="33" customFormat="1" spans="12:12">
      <c r="L7291" s="51"/>
    </row>
    <row r="7292" s="33" customFormat="1" spans="12:12">
      <c r="L7292" s="51"/>
    </row>
    <row r="7293" s="33" customFormat="1" spans="12:12">
      <c r="L7293" s="51"/>
    </row>
    <row r="7294" s="33" customFormat="1" spans="12:12">
      <c r="L7294" s="51"/>
    </row>
    <row r="7295" s="33" customFormat="1" spans="12:12">
      <c r="L7295" s="51"/>
    </row>
    <row r="7296" s="33" customFormat="1" spans="12:12">
      <c r="L7296" s="51"/>
    </row>
    <row r="7297" s="33" customFormat="1" spans="12:12">
      <c r="L7297" s="51"/>
    </row>
    <row r="7298" s="33" customFormat="1" spans="12:12">
      <c r="L7298" s="51"/>
    </row>
    <row r="7299" s="33" customFormat="1" spans="12:12">
      <c r="L7299" s="51"/>
    </row>
    <row r="7300" s="33" customFormat="1" spans="12:12">
      <c r="L7300" s="51"/>
    </row>
    <row r="7301" s="33" customFormat="1" spans="12:12">
      <c r="L7301" s="51"/>
    </row>
    <row r="7302" s="33" customFormat="1" spans="12:12">
      <c r="L7302" s="51"/>
    </row>
    <row r="7303" s="33" customFormat="1" spans="12:12">
      <c r="L7303" s="51"/>
    </row>
    <row r="7304" s="33" customFormat="1" spans="12:12">
      <c r="L7304" s="51"/>
    </row>
    <row r="7305" s="33" customFormat="1" spans="12:12">
      <c r="L7305" s="51"/>
    </row>
    <row r="7306" s="33" customFormat="1" spans="12:12">
      <c r="L7306" s="51"/>
    </row>
    <row r="7307" s="33" customFormat="1" spans="12:12">
      <c r="L7307" s="51"/>
    </row>
    <row r="7308" s="33" customFormat="1" spans="12:12">
      <c r="L7308" s="51"/>
    </row>
    <row r="7309" s="33" customFormat="1" spans="12:12">
      <c r="L7309" s="51"/>
    </row>
    <row r="7310" s="33" customFormat="1" spans="12:12">
      <c r="L7310" s="51"/>
    </row>
    <row r="7311" s="33" customFormat="1" spans="12:12">
      <c r="L7311" s="51"/>
    </row>
    <row r="7312" s="33" customFormat="1" spans="12:12">
      <c r="L7312" s="51"/>
    </row>
    <row r="7313" s="33" customFormat="1" spans="12:12">
      <c r="L7313" s="51"/>
    </row>
    <row r="7314" s="33" customFormat="1" spans="12:12">
      <c r="L7314" s="51"/>
    </row>
    <row r="7315" s="33" customFormat="1" spans="12:12">
      <c r="L7315" s="51"/>
    </row>
    <row r="7316" s="33" customFormat="1" spans="12:12">
      <c r="L7316" s="51"/>
    </row>
    <row r="7317" s="33" customFormat="1" spans="12:12">
      <c r="L7317" s="51"/>
    </row>
    <row r="7318" s="33" customFormat="1" spans="12:12">
      <c r="L7318" s="51"/>
    </row>
    <row r="7319" s="33" customFormat="1" spans="12:12">
      <c r="L7319" s="51"/>
    </row>
    <row r="7320" s="33" customFormat="1" spans="12:12">
      <c r="L7320" s="51"/>
    </row>
    <row r="7321" s="33" customFormat="1" spans="12:12">
      <c r="L7321" s="51"/>
    </row>
    <row r="7322" s="33" customFormat="1" spans="12:12">
      <c r="L7322" s="51"/>
    </row>
    <row r="7323" s="33" customFormat="1" spans="12:12">
      <c r="L7323" s="51"/>
    </row>
    <row r="7324" s="33" customFormat="1" spans="12:12">
      <c r="L7324" s="51"/>
    </row>
    <row r="7325" s="33" customFormat="1" spans="12:12">
      <c r="L7325" s="51"/>
    </row>
    <row r="7326" s="33" customFormat="1" spans="12:12">
      <c r="L7326" s="51"/>
    </row>
    <row r="7327" s="33" customFormat="1" spans="12:12">
      <c r="L7327" s="51"/>
    </row>
    <row r="7328" s="33" customFormat="1" spans="12:12">
      <c r="L7328" s="51"/>
    </row>
    <row r="7329" s="33" customFormat="1" spans="12:12">
      <c r="L7329" s="51"/>
    </row>
    <row r="7330" s="33" customFormat="1" spans="12:12">
      <c r="L7330" s="51"/>
    </row>
    <row r="7331" s="33" customFormat="1" spans="12:12">
      <c r="L7331" s="51"/>
    </row>
    <row r="7332" s="33" customFormat="1" spans="12:12">
      <c r="L7332" s="51"/>
    </row>
    <row r="7333" s="33" customFormat="1" spans="12:12">
      <c r="L7333" s="51"/>
    </row>
    <row r="7334" s="33" customFormat="1" spans="12:12">
      <c r="L7334" s="51"/>
    </row>
    <row r="7335" s="33" customFormat="1" spans="12:12">
      <c r="L7335" s="51"/>
    </row>
    <row r="7336" s="33" customFormat="1" spans="12:12">
      <c r="L7336" s="51"/>
    </row>
    <row r="7337" s="33" customFormat="1" spans="12:12">
      <c r="L7337" s="51"/>
    </row>
    <row r="7338" s="33" customFormat="1" spans="12:12">
      <c r="L7338" s="51"/>
    </row>
    <row r="7339" s="33" customFormat="1" spans="12:12">
      <c r="L7339" s="51"/>
    </row>
    <row r="7340" s="33" customFormat="1" spans="12:12">
      <c r="L7340" s="51"/>
    </row>
    <row r="7341" s="33" customFormat="1" spans="12:12">
      <c r="L7341" s="51"/>
    </row>
    <row r="7342" s="33" customFormat="1" spans="12:12">
      <c r="L7342" s="51"/>
    </row>
    <row r="7343" s="33" customFormat="1" spans="12:12">
      <c r="L7343" s="51"/>
    </row>
    <row r="7344" s="33" customFormat="1" spans="12:12">
      <c r="L7344" s="51"/>
    </row>
    <row r="7345" s="33" customFormat="1" spans="12:12">
      <c r="L7345" s="51"/>
    </row>
    <row r="7346" s="33" customFormat="1" spans="12:12">
      <c r="L7346" s="51"/>
    </row>
    <row r="7347" s="33" customFormat="1" spans="12:12">
      <c r="L7347" s="51"/>
    </row>
    <row r="7348" s="33" customFormat="1" spans="12:12">
      <c r="L7348" s="51"/>
    </row>
    <row r="7349" s="33" customFormat="1" spans="12:12">
      <c r="L7349" s="51"/>
    </row>
    <row r="7350" s="33" customFormat="1" spans="12:12">
      <c r="L7350" s="51"/>
    </row>
    <row r="7351" s="33" customFormat="1" spans="12:12">
      <c r="L7351" s="51"/>
    </row>
    <row r="7352" s="33" customFormat="1" spans="12:12">
      <c r="L7352" s="51"/>
    </row>
    <row r="7353" s="33" customFormat="1" spans="12:12">
      <c r="L7353" s="51"/>
    </row>
    <row r="7354" s="33" customFormat="1" spans="12:12">
      <c r="L7354" s="51"/>
    </row>
    <row r="7355" s="33" customFormat="1" spans="12:12">
      <c r="L7355" s="51"/>
    </row>
    <row r="7356" s="33" customFormat="1" spans="12:12">
      <c r="L7356" s="51"/>
    </row>
    <row r="7357" s="33" customFormat="1" spans="12:12">
      <c r="L7357" s="51"/>
    </row>
    <row r="7358" s="33" customFormat="1" spans="12:12">
      <c r="L7358" s="51"/>
    </row>
    <row r="7359" s="33" customFormat="1" spans="12:12">
      <c r="L7359" s="51"/>
    </row>
    <row r="7360" s="33" customFormat="1" spans="12:12">
      <c r="L7360" s="51"/>
    </row>
    <row r="7361" s="33" customFormat="1" spans="12:12">
      <c r="L7361" s="51"/>
    </row>
    <row r="7362" s="33" customFormat="1" spans="12:12">
      <c r="L7362" s="51"/>
    </row>
    <row r="7363" s="33" customFormat="1" spans="12:12">
      <c r="L7363" s="51"/>
    </row>
    <row r="7364" s="33" customFormat="1" spans="12:12">
      <c r="L7364" s="51"/>
    </row>
    <row r="7365" s="33" customFormat="1" spans="12:12">
      <c r="L7365" s="51"/>
    </row>
    <row r="7366" s="33" customFormat="1" spans="12:12">
      <c r="L7366" s="51"/>
    </row>
    <row r="7367" s="33" customFormat="1" spans="12:12">
      <c r="L7367" s="51"/>
    </row>
    <row r="7368" s="33" customFormat="1" spans="12:12">
      <c r="L7368" s="51"/>
    </row>
    <row r="7369" s="33" customFormat="1" spans="12:12">
      <c r="L7369" s="51"/>
    </row>
    <row r="7370" s="33" customFormat="1" spans="12:12">
      <c r="L7370" s="51"/>
    </row>
    <row r="7371" s="33" customFormat="1" spans="12:12">
      <c r="L7371" s="51"/>
    </row>
    <row r="7372" s="33" customFormat="1" spans="12:12">
      <c r="L7372" s="51"/>
    </row>
    <row r="7373" s="33" customFormat="1" spans="12:12">
      <c r="L7373" s="51"/>
    </row>
    <row r="7374" s="33" customFormat="1" spans="12:12">
      <c r="L7374" s="51"/>
    </row>
    <row r="7375" s="33" customFormat="1" spans="12:12">
      <c r="L7375" s="51"/>
    </row>
    <row r="7376" s="33" customFormat="1" spans="12:12">
      <c r="L7376" s="51"/>
    </row>
    <row r="7377" s="33" customFormat="1" spans="12:12">
      <c r="L7377" s="51"/>
    </row>
    <row r="7378" s="33" customFormat="1" spans="12:12">
      <c r="L7378" s="51"/>
    </row>
    <row r="7379" s="33" customFormat="1" spans="12:12">
      <c r="L7379" s="51"/>
    </row>
    <row r="7380" s="33" customFormat="1" spans="12:12">
      <c r="L7380" s="51"/>
    </row>
    <row r="7381" s="33" customFormat="1" spans="12:12">
      <c r="L7381" s="51"/>
    </row>
    <row r="7382" s="33" customFormat="1" spans="12:12">
      <c r="L7382" s="51"/>
    </row>
    <row r="7383" s="33" customFormat="1" spans="12:12">
      <c r="L7383" s="51"/>
    </row>
    <row r="7384" s="33" customFormat="1" spans="12:12">
      <c r="L7384" s="51"/>
    </row>
    <row r="7385" s="33" customFormat="1" spans="12:12">
      <c r="L7385" s="51"/>
    </row>
    <row r="7386" s="33" customFormat="1" spans="12:12">
      <c r="L7386" s="51"/>
    </row>
    <row r="7387" s="33" customFormat="1" spans="12:12">
      <c r="L7387" s="51"/>
    </row>
    <row r="7388" s="33" customFormat="1" spans="12:12">
      <c r="L7388" s="51"/>
    </row>
    <row r="7389" s="33" customFormat="1" spans="12:12">
      <c r="L7389" s="51"/>
    </row>
    <row r="7390" s="33" customFormat="1" spans="12:12">
      <c r="L7390" s="51"/>
    </row>
    <row r="7391" s="33" customFormat="1" spans="12:12">
      <c r="L7391" s="51"/>
    </row>
    <row r="7392" s="33" customFormat="1" spans="12:12">
      <c r="L7392" s="51"/>
    </row>
    <row r="7393" s="33" customFormat="1" spans="12:12">
      <c r="L7393" s="51"/>
    </row>
    <row r="7394" s="33" customFormat="1" spans="12:12">
      <c r="L7394" s="51"/>
    </row>
    <row r="7395" s="33" customFormat="1" spans="12:12">
      <c r="L7395" s="51"/>
    </row>
    <row r="7396" s="33" customFormat="1" spans="12:12">
      <c r="L7396" s="51"/>
    </row>
    <row r="7397" s="33" customFormat="1" spans="12:12">
      <c r="L7397" s="51"/>
    </row>
    <row r="7398" s="33" customFormat="1" spans="12:12">
      <c r="L7398" s="51"/>
    </row>
    <row r="7399" s="33" customFormat="1" spans="12:12">
      <c r="L7399" s="51"/>
    </row>
    <row r="7400" s="33" customFormat="1" spans="12:12">
      <c r="L7400" s="51"/>
    </row>
    <row r="7401" s="33" customFormat="1" spans="12:12">
      <c r="L7401" s="51"/>
    </row>
    <row r="7402" s="33" customFormat="1" spans="12:12">
      <c r="L7402" s="51"/>
    </row>
    <row r="7403" s="33" customFormat="1" spans="12:12">
      <c r="L7403" s="51"/>
    </row>
    <row r="7404" s="33" customFormat="1" spans="12:12">
      <c r="L7404" s="51"/>
    </row>
    <row r="7405" s="33" customFormat="1" spans="12:12">
      <c r="L7405" s="51"/>
    </row>
    <row r="7406" s="33" customFormat="1" spans="12:12">
      <c r="L7406" s="51"/>
    </row>
    <row r="7407" s="33" customFormat="1" spans="12:12">
      <c r="L7407" s="51"/>
    </row>
    <row r="7408" s="33" customFormat="1" spans="12:12">
      <c r="L7408" s="51"/>
    </row>
    <row r="7409" s="33" customFormat="1" spans="12:12">
      <c r="L7409" s="51"/>
    </row>
    <row r="7410" s="33" customFormat="1" spans="12:12">
      <c r="L7410" s="51"/>
    </row>
    <row r="7411" s="33" customFormat="1" spans="12:12">
      <c r="L7411" s="51"/>
    </row>
    <row r="7412" s="33" customFormat="1" spans="12:12">
      <c r="L7412" s="51"/>
    </row>
    <row r="7413" s="33" customFormat="1" spans="12:12">
      <c r="L7413" s="51"/>
    </row>
    <row r="7414" s="33" customFormat="1" spans="12:12">
      <c r="L7414" s="51"/>
    </row>
    <row r="7415" s="33" customFormat="1" spans="12:12">
      <c r="L7415" s="51"/>
    </row>
    <row r="7416" s="33" customFormat="1" spans="12:12">
      <c r="L7416" s="51"/>
    </row>
    <row r="7417" s="33" customFormat="1" spans="12:12">
      <c r="L7417" s="51"/>
    </row>
    <row r="7418" s="33" customFormat="1" spans="12:12">
      <c r="L7418" s="51"/>
    </row>
    <row r="7419" s="33" customFormat="1" spans="12:12">
      <c r="L7419" s="51"/>
    </row>
    <row r="7420" s="33" customFormat="1" spans="12:12">
      <c r="L7420" s="51"/>
    </row>
    <row r="7421" s="33" customFormat="1" spans="12:12">
      <c r="L7421" s="51"/>
    </row>
    <row r="7422" s="33" customFormat="1" spans="12:12">
      <c r="L7422" s="51"/>
    </row>
    <row r="7423" s="33" customFormat="1" spans="12:12">
      <c r="L7423" s="51"/>
    </row>
    <row r="7424" s="33" customFormat="1" spans="12:12">
      <c r="L7424" s="51"/>
    </row>
    <row r="7425" s="33" customFormat="1" spans="12:12">
      <c r="L7425" s="51"/>
    </row>
    <row r="7426" s="33" customFormat="1" spans="12:12">
      <c r="L7426" s="51"/>
    </row>
    <row r="7427" s="33" customFormat="1" spans="12:12">
      <c r="L7427" s="51"/>
    </row>
    <row r="7428" s="33" customFormat="1" spans="12:12">
      <c r="L7428" s="51"/>
    </row>
    <row r="7429" s="33" customFormat="1" spans="12:12">
      <c r="L7429" s="51"/>
    </row>
    <row r="7430" s="33" customFormat="1" spans="12:12">
      <c r="L7430" s="51"/>
    </row>
    <row r="7431" s="33" customFormat="1" spans="12:12">
      <c r="L7431" s="51"/>
    </row>
    <row r="7432" s="33" customFormat="1" spans="12:12">
      <c r="L7432" s="51"/>
    </row>
    <row r="7433" s="33" customFormat="1" spans="12:12">
      <c r="L7433" s="51"/>
    </row>
    <row r="7434" s="33" customFormat="1" spans="12:12">
      <c r="L7434" s="51"/>
    </row>
    <row r="7435" s="33" customFormat="1" spans="12:12">
      <c r="L7435" s="51"/>
    </row>
    <row r="7436" s="33" customFormat="1" spans="12:12">
      <c r="L7436" s="51"/>
    </row>
    <row r="7437" s="33" customFormat="1" spans="12:12">
      <c r="L7437" s="51"/>
    </row>
    <row r="7438" s="33" customFormat="1" spans="12:12">
      <c r="L7438" s="51"/>
    </row>
    <row r="7439" s="33" customFormat="1" spans="12:12">
      <c r="L7439" s="51"/>
    </row>
    <row r="7440" s="33" customFormat="1" spans="12:12">
      <c r="L7440" s="51"/>
    </row>
    <row r="7441" s="33" customFormat="1" spans="12:12">
      <c r="L7441" s="51"/>
    </row>
    <row r="7442" s="33" customFormat="1" spans="12:12">
      <c r="L7442" s="51"/>
    </row>
    <row r="7443" s="33" customFormat="1" spans="12:12">
      <c r="L7443" s="51"/>
    </row>
    <row r="7444" s="33" customFormat="1" spans="12:12">
      <c r="L7444" s="51"/>
    </row>
    <row r="7445" s="33" customFormat="1" spans="12:12">
      <c r="L7445" s="51"/>
    </row>
    <row r="7446" s="33" customFormat="1" spans="12:12">
      <c r="L7446" s="51"/>
    </row>
    <row r="7447" s="33" customFormat="1" spans="12:12">
      <c r="L7447" s="51"/>
    </row>
    <row r="7448" s="33" customFormat="1" spans="12:12">
      <c r="L7448" s="51"/>
    </row>
    <row r="7449" s="33" customFormat="1" spans="12:12">
      <c r="L7449" s="51"/>
    </row>
    <row r="7450" s="33" customFormat="1" spans="12:12">
      <c r="L7450" s="51"/>
    </row>
    <row r="7451" s="33" customFormat="1" spans="12:12">
      <c r="L7451" s="51"/>
    </row>
    <row r="7452" s="33" customFormat="1" spans="12:12">
      <c r="L7452" s="51"/>
    </row>
    <row r="7453" s="33" customFormat="1" spans="12:12">
      <c r="L7453" s="51"/>
    </row>
    <row r="7454" s="33" customFormat="1" spans="12:12">
      <c r="L7454" s="51"/>
    </row>
    <row r="7455" s="33" customFormat="1" spans="12:12">
      <c r="L7455" s="51"/>
    </row>
    <row r="7456" s="33" customFormat="1" spans="12:12">
      <c r="L7456" s="51"/>
    </row>
    <row r="7457" s="33" customFormat="1" spans="12:12">
      <c r="L7457" s="51"/>
    </row>
    <row r="7458" s="33" customFormat="1" spans="12:12">
      <c r="L7458" s="51"/>
    </row>
    <row r="7459" s="33" customFormat="1" spans="12:12">
      <c r="L7459" s="51"/>
    </row>
    <row r="7460" s="33" customFormat="1" spans="12:12">
      <c r="L7460" s="51"/>
    </row>
    <row r="7461" s="33" customFormat="1" spans="12:12">
      <c r="L7461" s="51"/>
    </row>
    <row r="7462" s="33" customFormat="1" spans="12:12">
      <c r="L7462" s="51"/>
    </row>
    <row r="7463" s="33" customFormat="1" spans="12:12">
      <c r="L7463" s="51"/>
    </row>
    <row r="7464" s="33" customFormat="1" spans="12:12">
      <c r="L7464" s="51"/>
    </row>
    <row r="7465" s="33" customFormat="1" spans="12:12">
      <c r="L7465" s="51"/>
    </row>
    <row r="7466" s="33" customFormat="1" spans="12:12">
      <c r="L7466" s="51"/>
    </row>
    <row r="7467" s="33" customFormat="1" spans="12:12">
      <c r="L7467" s="51"/>
    </row>
    <row r="7468" s="33" customFormat="1" spans="12:12">
      <c r="L7468" s="51"/>
    </row>
    <row r="7469" s="33" customFormat="1" spans="12:12">
      <c r="L7469" s="51"/>
    </row>
    <row r="7470" s="33" customFormat="1" spans="12:12">
      <c r="L7470" s="51"/>
    </row>
    <row r="7471" s="33" customFormat="1" spans="12:12">
      <c r="L7471" s="51"/>
    </row>
    <row r="7472" s="33" customFormat="1" spans="12:12">
      <c r="L7472" s="51"/>
    </row>
    <row r="7473" s="33" customFormat="1" spans="12:12">
      <c r="L7473" s="51"/>
    </row>
    <row r="7474" s="33" customFormat="1" spans="12:12">
      <c r="L7474" s="51"/>
    </row>
    <row r="7475" s="33" customFormat="1" spans="12:12">
      <c r="L7475" s="51"/>
    </row>
    <row r="7476" s="33" customFormat="1" spans="12:12">
      <c r="L7476" s="51"/>
    </row>
    <row r="7477" s="33" customFormat="1" spans="12:12">
      <c r="L7477" s="51"/>
    </row>
    <row r="7478" s="33" customFormat="1" spans="12:12">
      <c r="L7478" s="51"/>
    </row>
    <row r="7479" s="33" customFormat="1" spans="12:12">
      <c r="L7479" s="51"/>
    </row>
    <row r="7480" s="33" customFormat="1" spans="12:12">
      <c r="L7480" s="51"/>
    </row>
    <row r="7481" s="33" customFormat="1" spans="12:12">
      <c r="L7481" s="51"/>
    </row>
    <row r="7482" s="33" customFormat="1" spans="12:12">
      <c r="L7482" s="51"/>
    </row>
    <row r="7483" s="33" customFormat="1" spans="12:12">
      <c r="L7483" s="51"/>
    </row>
    <row r="7484" s="33" customFormat="1" spans="12:12">
      <c r="L7484" s="51"/>
    </row>
    <row r="7485" s="33" customFormat="1" spans="12:12">
      <c r="L7485" s="51"/>
    </row>
    <row r="7486" s="33" customFormat="1" spans="12:12">
      <c r="L7486" s="51"/>
    </row>
    <row r="7487" s="33" customFormat="1" spans="12:12">
      <c r="L7487" s="51"/>
    </row>
    <row r="7488" s="33" customFormat="1" spans="12:12">
      <c r="L7488" s="51"/>
    </row>
    <row r="7489" s="33" customFormat="1" spans="12:12">
      <c r="L7489" s="51"/>
    </row>
    <row r="7490" s="33" customFormat="1" spans="12:12">
      <c r="L7490" s="51"/>
    </row>
    <row r="7491" s="33" customFormat="1" spans="12:12">
      <c r="L7491" s="51"/>
    </row>
    <row r="7492" s="33" customFormat="1" spans="12:12">
      <c r="L7492" s="51"/>
    </row>
    <row r="7493" s="33" customFormat="1" spans="12:12">
      <c r="L7493" s="51"/>
    </row>
    <row r="7494" s="33" customFormat="1" spans="12:12">
      <c r="L7494" s="51"/>
    </row>
    <row r="7495" s="33" customFormat="1" spans="12:12">
      <c r="L7495" s="51"/>
    </row>
    <row r="7496" s="33" customFormat="1" spans="12:12">
      <c r="L7496" s="51"/>
    </row>
    <row r="7497" s="33" customFormat="1" spans="12:12">
      <c r="L7497" s="51"/>
    </row>
    <row r="7498" s="33" customFormat="1" spans="12:12">
      <c r="L7498" s="51"/>
    </row>
    <row r="7499" s="33" customFormat="1" spans="12:12">
      <c r="L7499" s="51"/>
    </row>
    <row r="7500" s="33" customFormat="1" spans="12:12">
      <c r="L7500" s="51"/>
    </row>
    <row r="7501" s="33" customFormat="1" spans="12:12">
      <c r="L7501" s="51"/>
    </row>
    <row r="7502" s="33" customFormat="1" spans="12:12">
      <c r="L7502" s="51"/>
    </row>
    <row r="7503" s="33" customFormat="1" spans="12:12">
      <c r="L7503" s="51"/>
    </row>
    <row r="7504" s="33" customFormat="1" spans="12:12">
      <c r="L7504" s="51"/>
    </row>
    <row r="7505" s="33" customFormat="1" spans="12:12">
      <c r="L7505" s="51"/>
    </row>
    <row r="7506" s="33" customFormat="1" spans="12:12">
      <c r="L7506" s="51"/>
    </row>
    <row r="7507" s="33" customFormat="1" spans="12:12">
      <c r="L7507" s="51"/>
    </row>
    <row r="7508" s="33" customFormat="1" spans="12:12">
      <c r="L7508" s="51"/>
    </row>
    <row r="7509" s="33" customFormat="1" spans="12:12">
      <c r="L7509" s="51"/>
    </row>
    <row r="7510" s="33" customFormat="1" spans="12:12">
      <c r="L7510" s="51"/>
    </row>
    <row r="7511" s="33" customFormat="1" spans="12:12">
      <c r="L7511" s="51"/>
    </row>
    <row r="7512" s="33" customFormat="1" spans="12:12">
      <c r="L7512" s="51"/>
    </row>
    <row r="7513" s="33" customFormat="1" spans="12:12">
      <c r="L7513" s="51"/>
    </row>
    <row r="7514" s="33" customFormat="1" spans="12:12">
      <c r="L7514" s="51"/>
    </row>
    <row r="7515" s="33" customFormat="1" spans="12:12">
      <c r="L7515" s="51"/>
    </row>
    <row r="7516" s="33" customFormat="1" spans="12:12">
      <c r="L7516" s="51"/>
    </row>
    <row r="7517" s="33" customFormat="1" spans="12:12">
      <c r="L7517" s="51"/>
    </row>
    <row r="7518" s="33" customFormat="1" spans="12:12">
      <c r="L7518" s="51"/>
    </row>
    <row r="7519" s="33" customFormat="1" spans="12:12">
      <c r="L7519" s="51"/>
    </row>
    <row r="7520" s="33" customFormat="1" spans="12:12">
      <c r="L7520" s="51"/>
    </row>
    <row r="7521" s="33" customFormat="1" spans="12:12">
      <c r="L7521" s="51"/>
    </row>
    <row r="7522" s="33" customFormat="1" spans="12:12">
      <c r="L7522" s="51"/>
    </row>
    <row r="7523" s="33" customFormat="1" spans="12:12">
      <c r="L7523" s="51"/>
    </row>
    <row r="7524" s="33" customFormat="1" spans="12:12">
      <c r="L7524" s="51"/>
    </row>
    <row r="7525" s="33" customFormat="1" spans="12:12">
      <c r="L7525" s="51"/>
    </row>
    <row r="7526" s="33" customFormat="1" spans="12:12">
      <c r="L7526" s="51"/>
    </row>
    <row r="7527" s="33" customFormat="1" spans="12:12">
      <c r="L7527" s="51"/>
    </row>
    <row r="7528" s="33" customFormat="1" spans="12:12">
      <c r="L7528" s="51"/>
    </row>
    <row r="7529" s="33" customFormat="1" spans="12:12">
      <c r="L7529" s="51"/>
    </row>
    <row r="7530" s="33" customFormat="1" spans="12:12">
      <c r="L7530" s="51"/>
    </row>
    <row r="7531" s="33" customFormat="1" spans="12:12">
      <c r="L7531" s="51"/>
    </row>
    <row r="7532" s="33" customFormat="1" spans="12:12">
      <c r="L7532" s="51"/>
    </row>
    <row r="7533" s="33" customFormat="1" spans="12:12">
      <c r="L7533" s="51"/>
    </row>
    <row r="7534" s="33" customFormat="1" spans="12:12">
      <c r="L7534" s="51"/>
    </row>
    <row r="7535" s="33" customFormat="1" spans="12:12">
      <c r="L7535" s="51"/>
    </row>
    <row r="7536" s="33" customFormat="1" spans="12:12">
      <c r="L7536" s="51"/>
    </row>
    <row r="7537" s="33" customFormat="1" spans="12:12">
      <c r="L7537" s="51"/>
    </row>
    <row r="7538" s="33" customFormat="1" spans="12:12">
      <c r="L7538" s="51"/>
    </row>
    <row r="7539" s="33" customFormat="1" spans="12:12">
      <c r="L7539" s="51"/>
    </row>
    <row r="7540" s="33" customFormat="1" spans="12:12">
      <c r="L7540" s="51"/>
    </row>
    <row r="7541" s="33" customFormat="1" spans="12:12">
      <c r="L7541" s="51"/>
    </row>
    <row r="7542" s="33" customFormat="1" spans="12:12">
      <c r="L7542" s="51"/>
    </row>
    <row r="7543" s="33" customFormat="1" spans="12:12">
      <c r="L7543" s="51"/>
    </row>
    <row r="7544" s="33" customFormat="1" spans="12:12">
      <c r="L7544" s="51"/>
    </row>
    <row r="7545" s="33" customFormat="1" spans="12:12">
      <c r="L7545" s="51"/>
    </row>
    <row r="7546" s="33" customFormat="1" spans="12:12">
      <c r="L7546" s="51"/>
    </row>
    <row r="7547" s="33" customFormat="1" spans="12:12">
      <c r="L7547" s="51"/>
    </row>
    <row r="7548" s="33" customFormat="1" spans="12:12">
      <c r="L7548" s="51"/>
    </row>
    <row r="7549" s="33" customFormat="1" spans="12:12">
      <c r="L7549" s="51"/>
    </row>
    <row r="7550" s="33" customFormat="1" spans="12:12">
      <c r="L7550" s="51"/>
    </row>
    <row r="7551" s="33" customFormat="1" spans="12:12">
      <c r="L7551" s="51"/>
    </row>
    <row r="7552" s="33" customFormat="1" spans="12:12">
      <c r="L7552" s="51"/>
    </row>
    <row r="7553" s="33" customFormat="1" spans="12:12">
      <c r="L7553" s="51"/>
    </row>
    <row r="7554" s="33" customFormat="1" spans="12:12">
      <c r="L7554" s="51"/>
    </row>
    <row r="7555" s="33" customFormat="1" spans="12:12">
      <c r="L7555" s="51"/>
    </row>
    <row r="7556" s="33" customFormat="1" spans="12:12">
      <c r="L7556" s="51"/>
    </row>
    <row r="7557" s="33" customFormat="1" spans="12:12">
      <c r="L7557" s="51"/>
    </row>
    <row r="7558" s="33" customFormat="1" spans="12:12">
      <c r="L7558" s="51"/>
    </row>
    <row r="7559" s="33" customFormat="1" spans="12:12">
      <c r="L7559" s="51"/>
    </row>
    <row r="7560" s="33" customFormat="1" spans="12:12">
      <c r="L7560" s="51"/>
    </row>
    <row r="7561" s="33" customFormat="1" spans="12:12">
      <c r="L7561" s="51"/>
    </row>
    <row r="7562" s="33" customFormat="1" spans="12:12">
      <c r="L7562" s="51"/>
    </row>
    <row r="7563" s="33" customFormat="1" spans="12:12">
      <c r="L7563" s="51"/>
    </row>
    <row r="7564" s="33" customFormat="1" spans="12:12">
      <c r="L7564" s="51"/>
    </row>
    <row r="7565" s="33" customFormat="1" spans="12:12">
      <c r="L7565" s="51"/>
    </row>
    <row r="7566" s="33" customFormat="1" spans="12:12">
      <c r="L7566" s="51"/>
    </row>
    <row r="7567" s="33" customFormat="1" spans="12:12">
      <c r="L7567" s="51"/>
    </row>
    <row r="7568" s="33" customFormat="1" spans="12:12">
      <c r="L7568" s="51"/>
    </row>
    <row r="7569" s="33" customFormat="1" spans="12:12">
      <c r="L7569" s="51"/>
    </row>
    <row r="7570" s="33" customFormat="1" spans="12:12">
      <c r="L7570" s="51"/>
    </row>
    <row r="7571" s="33" customFormat="1" spans="12:12">
      <c r="L7571" s="51"/>
    </row>
    <row r="7572" s="33" customFormat="1" spans="12:12">
      <c r="L7572" s="51"/>
    </row>
    <row r="7573" s="33" customFormat="1" spans="12:12">
      <c r="L7573" s="51"/>
    </row>
    <row r="7574" s="33" customFormat="1" spans="12:12">
      <c r="L7574" s="51"/>
    </row>
    <row r="7575" s="33" customFormat="1" spans="12:12">
      <c r="L7575" s="51"/>
    </row>
    <row r="7576" s="33" customFormat="1" spans="12:12">
      <c r="L7576" s="51"/>
    </row>
    <row r="7577" s="33" customFormat="1" spans="12:12">
      <c r="L7577" s="51"/>
    </row>
    <row r="7578" s="33" customFormat="1" spans="12:12">
      <c r="L7578" s="51"/>
    </row>
    <row r="7579" s="33" customFormat="1" spans="12:12">
      <c r="L7579" s="51"/>
    </row>
    <row r="7580" s="33" customFormat="1" spans="12:12">
      <c r="L7580" s="51"/>
    </row>
    <row r="7581" s="33" customFormat="1" spans="12:12">
      <c r="L7581" s="51"/>
    </row>
    <row r="7582" s="33" customFormat="1" spans="12:12">
      <c r="L7582" s="51"/>
    </row>
    <row r="7583" s="33" customFormat="1" spans="12:12">
      <c r="L7583" s="51"/>
    </row>
    <row r="7584" s="33" customFormat="1" spans="12:12">
      <c r="L7584" s="51"/>
    </row>
    <row r="7585" s="33" customFormat="1" spans="12:12">
      <c r="L7585" s="51"/>
    </row>
    <row r="7586" s="33" customFormat="1" spans="12:12">
      <c r="L7586" s="51"/>
    </row>
    <row r="7587" s="33" customFormat="1" spans="12:12">
      <c r="L7587" s="51"/>
    </row>
    <row r="7588" s="33" customFormat="1" spans="12:12">
      <c r="L7588" s="51"/>
    </row>
    <row r="7589" s="33" customFormat="1" spans="12:12">
      <c r="L7589" s="51"/>
    </row>
    <row r="7590" s="33" customFormat="1" spans="12:12">
      <c r="L7590" s="51"/>
    </row>
    <row r="7591" s="33" customFormat="1" spans="12:12">
      <c r="L7591" s="51"/>
    </row>
    <row r="7592" s="33" customFormat="1" spans="12:12">
      <c r="L7592" s="51"/>
    </row>
    <row r="7593" s="33" customFormat="1" spans="12:12">
      <c r="L7593" s="51"/>
    </row>
    <row r="7594" s="33" customFormat="1" spans="12:12">
      <c r="L7594" s="51"/>
    </row>
    <row r="7595" s="33" customFormat="1" spans="12:12">
      <c r="L7595" s="51"/>
    </row>
    <row r="7596" s="33" customFormat="1" spans="12:12">
      <c r="L7596" s="51"/>
    </row>
    <row r="7597" s="33" customFormat="1" spans="12:12">
      <c r="L7597" s="51"/>
    </row>
    <row r="7598" s="33" customFormat="1" spans="12:12">
      <c r="L7598" s="51"/>
    </row>
    <row r="7599" s="33" customFormat="1" spans="12:12">
      <c r="L7599" s="51"/>
    </row>
    <row r="7600" s="33" customFormat="1" spans="12:12">
      <c r="L7600" s="51"/>
    </row>
    <row r="7601" s="33" customFormat="1" spans="12:12">
      <c r="L7601" s="51"/>
    </row>
    <row r="7602" s="33" customFormat="1" spans="12:12">
      <c r="L7602" s="51"/>
    </row>
    <row r="7603" s="33" customFormat="1" spans="12:12">
      <c r="L7603" s="51"/>
    </row>
    <row r="7604" s="33" customFormat="1" spans="12:12">
      <c r="L7604" s="51"/>
    </row>
    <row r="7605" s="33" customFormat="1" spans="12:12">
      <c r="L7605" s="51"/>
    </row>
    <row r="7606" s="33" customFormat="1" spans="12:12">
      <c r="L7606" s="51"/>
    </row>
    <row r="7607" s="33" customFormat="1" spans="12:12">
      <c r="L7607" s="51"/>
    </row>
    <row r="7608" s="33" customFormat="1" spans="12:12">
      <c r="L7608" s="51"/>
    </row>
    <row r="7609" s="33" customFormat="1" spans="12:12">
      <c r="L7609" s="51"/>
    </row>
    <row r="7610" s="33" customFormat="1" spans="12:12">
      <c r="L7610" s="51"/>
    </row>
    <row r="7611" s="33" customFormat="1" spans="12:12">
      <c r="L7611" s="51"/>
    </row>
    <row r="7612" s="33" customFormat="1" spans="12:12">
      <c r="L7612" s="51"/>
    </row>
    <row r="7613" s="33" customFormat="1" spans="12:12">
      <c r="L7613" s="51"/>
    </row>
    <row r="7614" s="33" customFormat="1" spans="12:12">
      <c r="L7614" s="51"/>
    </row>
    <row r="7615" s="33" customFormat="1" spans="12:12">
      <c r="L7615" s="51"/>
    </row>
    <row r="7616" s="33" customFormat="1" spans="12:12">
      <c r="L7616" s="51"/>
    </row>
    <row r="7617" s="33" customFormat="1" spans="12:12">
      <c r="L7617" s="51"/>
    </row>
    <row r="7618" s="33" customFormat="1" spans="12:12">
      <c r="L7618" s="51"/>
    </row>
    <row r="7619" s="33" customFormat="1" spans="12:12">
      <c r="L7619" s="51"/>
    </row>
    <row r="7620" s="33" customFormat="1" spans="12:12">
      <c r="L7620" s="51"/>
    </row>
    <row r="7621" s="33" customFormat="1" spans="12:12">
      <c r="L7621" s="51"/>
    </row>
    <row r="7622" s="33" customFormat="1" spans="12:12">
      <c r="L7622" s="51"/>
    </row>
    <row r="7623" s="33" customFormat="1" spans="12:12">
      <c r="L7623" s="51"/>
    </row>
    <row r="7624" s="33" customFormat="1" spans="12:12">
      <c r="L7624" s="51"/>
    </row>
    <row r="7625" s="33" customFormat="1" spans="12:12">
      <c r="L7625" s="51"/>
    </row>
    <row r="7626" s="33" customFormat="1" spans="12:12">
      <c r="L7626" s="51"/>
    </row>
    <row r="7627" s="33" customFormat="1" spans="12:12">
      <c r="L7627" s="51"/>
    </row>
    <row r="7628" s="33" customFormat="1" spans="12:12">
      <c r="L7628" s="51"/>
    </row>
    <row r="7629" s="33" customFormat="1" spans="12:12">
      <c r="L7629" s="51"/>
    </row>
    <row r="7630" s="33" customFormat="1" spans="12:12">
      <c r="L7630" s="51"/>
    </row>
    <row r="7631" s="33" customFormat="1" spans="12:12">
      <c r="L7631" s="51"/>
    </row>
    <row r="7632" s="33" customFormat="1" spans="12:12">
      <c r="L7632" s="51"/>
    </row>
    <row r="7633" s="33" customFormat="1" spans="12:12">
      <c r="L7633" s="51"/>
    </row>
    <row r="7634" s="33" customFormat="1" spans="12:12">
      <c r="L7634" s="51"/>
    </row>
    <row r="7635" s="33" customFormat="1" spans="12:12">
      <c r="L7635" s="51"/>
    </row>
    <row r="7636" s="33" customFormat="1" spans="12:12">
      <c r="L7636" s="51"/>
    </row>
    <row r="7637" s="33" customFormat="1" spans="12:12">
      <c r="L7637" s="51"/>
    </row>
    <row r="7638" s="33" customFormat="1" spans="12:12">
      <c r="L7638" s="51"/>
    </row>
    <row r="7639" s="33" customFormat="1" spans="12:12">
      <c r="L7639" s="51"/>
    </row>
    <row r="7640" s="33" customFormat="1" spans="12:12">
      <c r="L7640" s="51"/>
    </row>
    <row r="7641" s="33" customFormat="1" spans="12:12">
      <c r="L7641" s="51"/>
    </row>
    <row r="7642" s="33" customFormat="1" spans="12:12">
      <c r="L7642" s="51"/>
    </row>
    <row r="7643" s="33" customFormat="1" spans="12:12">
      <c r="L7643" s="51"/>
    </row>
    <row r="7644" s="33" customFormat="1" spans="12:12">
      <c r="L7644" s="51"/>
    </row>
    <row r="7645" s="33" customFormat="1" spans="12:12">
      <c r="L7645" s="51"/>
    </row>
    <row r="7646" s="33" customFormat="1" spans="12:12">
      <c r="L7646" s="51"/>
    </row>
    <row r="7647" s="33" customFormat="1" spans="12:12">
      <c r="L7647" s="51"/>
    </row>
    <row r="7648" s="33" customFormat="1" spans="12:12">
      <c r="L7648" s="51"/>
    </row>
    <row r="7649" s="33" customFormat="1" spans="12:12">
      <c r="L7649" s="51"/>
    </row>
    <row r="7650" s="33" customFormat="1" spans="12:12">
      <c r="L7650" s="51"/>
    </row>
    <row r="7651" s="33" customFormat="1" spans="12:12">
      <c r="L7651" s="51"/>
    </row>
    <row r="7652" s="33" customFormat="1" spans="12:12">
      <c r="L7652" s="51"/>
    </row>
    <row r="7653" s="33" customFormat="1" spans="12:12">
      <c r="L7653" s="51"/>
    </row>
    <row r="7654" s="33" customFormat="1" spans="12:12">
      <c r="L7654" s="51"/>
    </row>
    <row r="7655" s="33" customFormat="1" spans="12:12">
      <c r="L7655" s="51"/>
    </row>
    <row r="7656" s="33" customFormat="1" spans="12:12">
      <c r="L7656" s="51"/>
    </row>
    <row r="7657" s="33" customFormat="1" spans="12:12">
      <c r="L7657" s="51"/>
    </row>
    <row r="7658" s="33" customFormat="1" spans="12:12">
      <c r="L7658" s="51"/>
    </row>
    <row r="7659" s="33" customFormat="1" spans="12:12">
      <c r="L7659" s="51"/>
    </row>
    <row r="7660" s="33" customFormat="1" spans="12:12">
      <c r="L7660" s="51"/>
    </row>
    <row r="7661" s="33" customFormat="1" spans="12:12">
      <c r="L7661" s="51"/>
    </row>
    <row r="7662" s="33" customFormat="1" spans="12:12">
      <c r="L7662" s="51"/>
    </row>
    <row r="7663" s="33" customFormat="1" spans="12:12">
      <c r="L7663" s="51"/>
    </row>
    <row r="7664" s="33" customFormat="1" spans="12:12">
      <c r="L7664" s="51"/>
    </row>
    <row r="7665" s="33" customFormat="1" spans="12:12">
      <c r="L7665" s="51"/>
    </row>
    <row r="7666" s="33" customFormat="1" spans="12:12">
      <c r="L7666" s="51"/>
    </row>
    <row r="7667" s="33" customFormat="1" spans="12:12">
      <c r="L7667" s="51"/>
    </row>
    <row r="7668" s="33" customFormat="1" spans="12:12">
      <c r="L7668" s="51"/>
    </row>
    <row r="7669" s="33" customFormat="1" spans="12:12">
      <c r="L7669" s="51"/>
    </row>
    <row r="7670" s="33" customFormat="1" spans="12:12">
      <c r="L7670" s="51"/>
    </row>
    <row r="7671" s="33" customFormat="1" spans="12:12">
      <c r="L7671" s="51"/>
    </row>
    <row r="7672" s="33" customFormat="1" spans="12:12">
      <c r="L7672" s="51"/>
    </row>
    <row r="7673" s="33" customFormat="1" spans="12:12">
      <c r="L7673" s="51"/>
    </row>
    <row r="7674" s="33" customFormat="1" spans="12:12">
      <c r="L7674" s="51"/>
    </row>
    <row r="7675" s="33" customFormat="1" spans="12:12">
      <c r="L7675" s="51"/>
    </row>
    <row r="7676" s="33" customFormat="1" spans="12:12">
      <c r="L7676" s="51"/>
    </row>
    <row r="7677" s="33" customFormat="1" spans="12:12">
      <c r="L7677" s="51"/>
    </row>
    <row r="7678" s="33" customFormat="1" spans="12:12">
      <c r="L7678" s="51"/>
    </row>
    <row r="7679" s="33" customFormat="1" spans="12:12">
      <c r="L7679" s="51"/>
    </row>
    <row r="7680" s="33" customFormat="1" spans="12:12">
      <c r="L7680" s="51"/>
    </row>
    <row r="7681" s="33" customFormat="1" spans="12:12">
      <c r="L7681" s="51"/>
    </row>
    <row r="7682" s="33" customFormat="1" spans="12:12">
      <c r="L7682" s="51"/>
    </row>
    <row r="7683" s="33" customFormat="1" spans="12:12">
      <c r="L7683" s="51"/>
    </row>
    <row r="7684" s="33" customFormat="1" spans="12:12">
      <c r="L7684" s="51"/>
    </row>
    <row r="7685" s="33" customFormat="1" spans="12:12">
      <c r="L7685" s="51"/>
    </row>
    <row r="7686" s="33" customFormat="1" spans="12:12">
      <c r="L7686" s="51"/>
    </row>
    <row r="7687" s="33" customFormat="1" spans="12:12">
      <c r="L7687" s="51"/>
    </row>
    <row r="7688" s="33" customFormat="1" spans="12:12">
      <c r="L7688" s="51"/>
    </row>
    <row r="7689" s="33" customFormat="1" spans="12:12">
      <c r="L7689" s="51"/>
    </row>
    <row r="7690" s="33" customFormat="1" spans="12:12">
      <c r="L7690" s="51"/>
    </row>
    <row r="7691" s="33" customFormat="1" spans="12:12">
      <c r="L7691" s="51"/>
    </row>
    <row r="7692" s="33" customFormat="1" spans="12:12">
      <c r="L7692" s="51"/>
    </row>
    <row r="7693" s="33" customFormat="1" spans="12:12">
      <c r="L7693" s="51"/>
    </row>
    <row r="7694" s="33" customFormat="1" spans="12:12">
      <c r="L7694" s="51"/>
    </row>
    <row r="7695" s="33" customFormat="1" spans="12:12">
      <c r="L7695" s="51"/>
    </row>
    <row r="7696" s="33" customFormat="1" spans="12:12">
      <c r="L7696" s="51"/>
    </row>
    <row r="7697" s="33" customFormat="1" spans="12:12">
      <c r="L7697" s="51"/>
    </row>
    <row r="7698" s="33" customFormat="1" spans="12:12">
      <c r="L7698" s="51"/>
    </row>
    <row r="7699" s="33" customFormat="1" spans="12:12">
      <c r="L7699" s="51"/>
    </row>
    <row r="7700" s="33" customFormat="1" spans="12:12">
      <c r="L7700" s="51"/>
    </row>
    <row r="7701" s="33" customFormat="1" spans="12:12">
      <c r="L7701" s="51"/>
    </row>
    <row r="7702" s="33" customFormat="1" spans="12:12">
      <c r="L7702" s="51"/>
    </row>
    <row r="7703" s="33" customFormat="1" spans="12:12">
      <c r="L7703" s="51"/>
    </row>
    <row r="7704" s="33" customFormat="1" spans="12:12">
      <c r="L7704" s="51"/>
    </row>
    <row r="7705" s="33" customFormat="1" spans="12:12">
      <c r="L7705" s="51"/>
    </row>
    <row r="7706" s="33" customFormat="1" spans="12:12">
      <c r="L7706" s="51"/>
    </row>
    <row r="7707" s="33" customFormat="1" spans="12:12">
      <c r="L7707" s="51"/>
    </row>
    <row r="7708" s="33" customFormat="1" spans="12:12">
      <c r="L7708" s="51"/>
    </row>
    <row r="7709" s="33" customFormat="1" spans="12:12">
      <c r="L7709" s="51"/>
    </row>
    <row r="7710" s="33" customFormat="1" spans="12:12">
      <c r="L7710" s="51"/>
    </row>
    <row r="7711" s="33" customFormat="1" spans="12:12">
      <c r="L7711" s="51"/>
    </row>
    <row r="7712" s="33" customFormat="1" spans="12:12">
      <c r="L7712" s="51"/>
    </row>
    <row r="7713" s="33" customFormat="1" spans="12:12">
      <c r="L7713" s="51"/>
    </row>
    <row r="7714" s="33" customFormat="1" spans="12:12">
      <c r="L7714" s="51"/>
    </row>
    <row r="7715" s="33" customFormat="1" spans="12:12">
      <c r="L7715" s="51"/>
    </row>
    <row r="7716" s="33" customFormat="1" spans="12:12">
      <c r="L7716" s="51"/>
    </row>
    <row r="7717" s="33" customFormat="1" spans="12:12">
      <c r="L7717" s="51"/>
    </row>
    <row r="7718" s="33" customFormat="1" spans="12:12">
      <c r="L7718" s="51"/>
    </row>
    <row r="7719" s="33" customFormat="1" spans="12:12">
      <c r="L7719" s="51"/>
    </row>
    <row r="7720" s="33" customFormat="1" spans="12:12">
      <c r="L7720" s="51"/>
    </row>
    <row r="7721" s="33" customFormat="1" spans="12:12">
      <c r="L7721" s="51"/>
    </row>
    <row r="7722" s="33" customFormat="1" spans="12:12">
      <c r="L7722" s="51"/>
    </row>
    <row r="7723" s="33" customFormat="1" spans="12:12">
      <c r="L7723" s="51"/>
    </row>
    <row r="7724" s="33" customFormat="1" spans="12:12">
      <c r="L7724" s="51"/>
    </row>
    <row r="7725" s="33" customFormat="1" spans="12:12">
      <c r="L7725" s="51"/>
    </row>
    <row r="7726" s="33" customFormat="1" spans="12:12">
      <c r="L7726" s="51"/>
    </row>
    <row r="7727" s="33" customFormat="1" spans="12:12">
      <c r="L7727" s="51"/>
    </row>
    <row r="7728" s="33" customFormat="1" spans="12:12">
      <c r="L7728" s="51"/>
    </row>
    <row r="7729" s="33" customFormat="1" spans="12:12">
      <c r="L7729" s="51"/>
    </row>
    <row r="7730" s="33" customFormat="1" spans="12:12">
      <c r="L7730" s="51"/>
    </row>
    <row r="7731" s="33" customFormat="1" spans="12:12">
      <c r="L7731" s="51"/>
    </row>
    <row r="7732" s="33" customFormat="1" spans="12:12">
      <c r="L7732" s="51"/>
    </row>
    <row r="7733" s="33" customFormat="1" spans="12:12">
      <c r="L7733" s="51"/>
    </row>
    <row r="7734" s="33" customFormat="1" spans="12:12">
      <c r="L7734" s="51"/>
    </row>
    <row r="7735" s="33" customFormat="1" spans="12:12">
      <c r="L7735" s="51"/>
    </row>
    <row r="7736" s="33" customFormat="1" spans="12:12">
      <c r="L7736" s="51"/>
    </row>
    <row r="7737" s="33" customFormat="1" spans="12:12">
      <c r="L7737" s="51"/>
    </row>
    <row r="7738" s="33" customFormat="1" spans="12:12">
      <c r="L7738" s="51"/>
    </row>
    <row r="7739" s="33" customFormat="1" spans="12:12">
      <c r="L7739" s="51"/>
    </row>
    <row r="7740" s="33" customFormat="1" spans="12:12">
      <c r="L7740" s="51"/>
    </row>
    <row r="7741" s="33" customFormat="1" spans="12:12">
      <c r="L7741" s="51"/>
    </row>
    <row r="7742" s="33" customFormat="1" spans="12:12">
      <c r="L7742" s="51"/>
    </row>
    <row r="7743" s="33" customFormat="1" spans="12:12">
      <c r="L7743" s="51"/>
    </row>
    <row r="7744" s="33" customFormat="1" spans="12:12">
      <c r="L7744" s="51"/>
    </row>
    <row r="7745" s="33" customFormat="1" spans="12:12">
      <c r="L7745" s="51"/>
    </row>
    <row r="7746" s="33" customFormat="1" spans="12:12">
      <c r="L7746" s="51"/>
    </row>
    <row r="7747" s="33" customFormat="1" spans="12:12">
      <c r="L7747" s="51"/>
    </row>
    <row r="7748" s="33" customFormat="1" spans="12:12">
      <c r="L7748" s="51"/>
    </row>
    <row r="7749" s="33" customFormat="1" spans="12:12">
      <c r="L7749" s="51"/>
    </row>
    <row r="7750" s="33" customFormat="1" spans="12:12">
      <c r="L7750" s="51"/>
    </row>
    <row r="7751" s="33" customFormat="1" spans="12:12">
      <c r="L7751" s="51"/>
    </row>
    <row r="7752" s="33" customFormat="1" spans="12:12">
      <c r="L7752" s="51"/>
    </row>
    <row r="7753" s="33" customFormat="1" spans="12:12">
      <c r="L7753" s="51"/>
    </row>
    <row r="7754" s="33" customFormat="1" spans="12:12">
      <c r="L7754" s="51"/>
    </row>
    <row r="7755" s="33" customFormat="1" spans="12:12">
      <c r="L7755" s="51"/>
    </row>
    <row r="7756" s="33" customFormat="1" spans="12:12">
      <c r="L7756" s="51"/>
    </row>
    <row r="7757" s="33" customFormat="1" spans="12:12">
      <c r="L7757" s="51"/>
    </row>
    <row r="7758" s="33" customFormat="1" spans="12:12">
      <c r="L7758" s="51"/>
    </row>
    <row r="7759" s="33" customFormat="1" spans="12:12">
      <c r="L7759" s="51"/>
    </row>
    <row r="7760" s="33" customFormat="1" spans="12:12">
      <c r="L7760" s="51"/>
    </row>
    <row r="7761" s="33" customFormat="1" spans="12:12">
      <c r="L7761" s="51"/>
    </row>
    <row r="7762" s="33" customFormat="1" spans="12:12">
      <c r="L7762" s="51"/>
    </row>
    <row r="7763" s="33" customFormat="1" spans="12:12">
      <c r="L7763" s="51"/>
    </row>
    <row r="7764" s="33" customFormat="1" spans="12:12">
      <c r="L7764" s="51"/>
    </row>
    <row r="7765" s="33" customFormat="1" spans="12:12">
      <c r="L7765" s="51"/>
    </row>
    <row r="7766" s="33" customFormat="1" spans="12:12">
      <c r="L7766" s="51"/>
    </row>
    <row r="7767" s="33" customFormat="1" spans="12:12">
      <c r="L7767" s="51"/>
    </row>
    <row r="7768" s="33" customFormat="1" spans="12:12">
      <c r="L7768" s="51"/>
    </row>
    <row r="7769" s="33" customFormat="1" spans="12:12">
      <c r="L7769" s="51"/>
    </row>
    <row r="7770" s="33" customFormat="1" spans="12:12">
      <c r="L7770" s="51"/>
    </row>
    <row r="7771" s="33" customFormat="1" spans="12:12">
      <c r="L7771" s="51"/>
    </row>
    <row r="7772" s="33" customFormat="1" spans="12:12">
      <c r="L7772" s="51"/>
    </row>
    <row r="7773" s="33" customFormat="1" spans="12:12">
      <c r="L7773" s="51"/>
    </row>
    <row r="7774" s="33" customFormat="1" spans="12:12">
      <c r="L7774" s="51"/>
    </row>
    <row r="7775" s="33" customFormat="1" spans="12:12">
      <c r="L7775" s="51"/>
    </row>
    <row r="7776" s="33" customFormat="1" spans="12:12">
      <c r="L7776" s="51"/>
    </row>
    <row r="7777" s="33" customFormat="1" spans="12:12">
      <c r="L7777" s="51"/>
    </row>
    <row r="7778" s="33" customFormat="1" spans="12:12">
      <c r="L7778" s="51"/>
    </row>
    <row r="7779" s="33" customFormat="1" spans="12:12">
      <c r="L7779" s="51"/>
    </row>
    <row r="7780" s="33" customFormat="1" spans="12:12">
      <c r="L7780" s="51"/>
    </row>
    <row r="7781" s="33" customFormat="1" spans="12:12">
      <c r="L7781" s="51"/>
    </row>
    <row r="7782" s="33" customFormat="1" spans="12:12">
      <c r="L7782" s="51"/>
    </row>
    <row r="7783" s="33" customFormat="1" spans="12:12">
      <c r="L7783" s="51"/>
    </row>
    <row r="7784" s="33" customFormat="1" spans="12:12">
      <c r="L7784" s="51"/>
    </row>
    <row r="7785" s="33" customFormat="1" spans="12:12">
      <c r="L7785" s="51"/>
    </row>
    <row r="7786" s="33" customFormat="1" spans="12:12">
      <c r="L7786" s="51"/>
    </row>
    <row r="7787" s="33" customFormat="1" spans="12:12">
      <c r="L7787" s="51"/>
    </row>
    <row r="7788" s="33" customFormat="1" spans="12:12">
      <c r="L7788" s="51"/>
    </row>
    <row r="7789" s="33" customFormat="1" spans="12:12">
      <c r="L7789" s="51"/>
    </row>
    <row r="7790" s="33" customFormat="1" spans="12:12">
      <c r="L7790" s="51"/>
    </row>
    <row r="7791" s="33" customFormat="1" spans="12:12">
      <c r="L7791" s="51"/>
    </row>
    <row r="7792" s="33" customFormat="1" spans="12:12">
      <c r="L7792" s="51"/>
    </row>
    <row r="7793" s="33" customFormat="1" spans="12:12">
      <c r="L7793" s="51"/>
    </row>
    <row r="7794" s="33" customFormat="1" spans="12:12">
      <c r="L7794" s="51"/>
    </row>
    <row r="7795" s="33" customFormat="1" spans="12:12">
      <c r="L7795" s="51"/>
    </row>
    <row r="7796" s="33" customFormat="1" spans="12:12">
      <c r="L7796" s="51"/>
    </row>
    <row r="7797" s="33" customFormat="1" spans="12:12">
      <c r="L7797" s="51"/>
    </row>
    <row r="7798" s="33" customFormat="1" spans="12:12">
      <c r="L7798" s="51"/>
    </row>
    <row r="7799" s="33" customFormat="1" spans="12:12">
      <c r="L7799" s="51"/>
    </row>
    <row r="7800" s="33" customFormat="1" spans="12:12">
      <c r="L7800" s="51"/>
    </row>
    <row r="7801" s="33" customFormat="1" spans="12:12">
      <c r="L7801" s="51"/>
    </row>
    <row r="7802" s="33" customFormat="1" spans="12:12">
      <c r="L7802" s="51"/>
    </row>
    <row r="7803" s="33" customFormat="1" spans="12:12">
      <c r="L7803" s="51"/>
    </row>
    <row r="7804" s="33" customFormat="1" spans="12:12">
      <c r="L7804" s="51"/>
    </row>
    <row r="7805" s="33" customFormat="1" spans="12:12">
      <c r="L7805" s="51"/>
    </row>
    <row r="7806" s="33" customFormat="1" spans="12:12">
      <c r="L7806" s="51"/>
    </row>
    <row r="7807" s="33" customFormat="1" spans="12:12">
      <c r="L7807" s="51"/>
    </row>
    <row r="7808" s="33" customFormat="1" spans="12:12">
      <c r="L7808" s="51"/>
    </row>
    <row r="7809" s="33" customFormat="1" spans="12:12">
      <c r="L7809" s="51"/>
    </row>
    <row r="7810" s="33" customFormat="1" spans="12:12">
      <c r="L7810" s="51"/>
    </row>
    <row r="7811" s="33" customFormat="1" spans="12:12">
      <c r="L7811" s="51"/>
    </row>
    <row r="7812" s="33" customFormat="1" spans="12:12">
      <c r="L7812" s="51"/>
    </row>
    <row r="7813" s="33" customFormat="1" spans="12:12">
      <c r="L7813" s="51"/>
    </row>
    <row r="7814" s="33" customFormat="1" spans="12:12">
      <c r="L7814" s="51"/>
    </row>
    <row r="7815" s="33" customFormat="1" spans="12:12">
      <c r="L7815" s="51"/>
    </row>
    <row r="7816" s="33" customFormat="1" spans="12:12">
      <c r="L7816" s="51"/>
    </row>
    <row r="7817" s="33" customFormat="1" spans="12:12">
      <c r="L7817" s="51"/>
    </row>
    <row r="7818" s="33" customFormat="1" spans="12:12">
      <c r="L7818" s="51"/>
    </row>
    <row r="7819" s="33" customFormat="1" spans="12:12">
      <c r="L7819" s="51"/>
    </row>
    <row r="7820" s="33" customFormat="1" spans="12:12">
      <c r="L7820" s="51"/>
    </row>
    <row r="7821" s="33" customFormat="1" spans="12:12">
      <c r="L7821" s="51"/>
    </row>
    <row r="7822" s="33" customFormat="1" spans="12:12">
      <c r="L7822" s="51"/>
    </row>
    <row r="7823" s="33" customFormat="1" spans="12:12">
      <c r="L7823" s="51"/>
    </row>
    <row r="7824" s="33" customFormat="1" spans="12:12">
      <c r="L7824" s="51"/>
    </row>
    <row r="7825" s="33" customFormat="1" spans="12:12">
      <c r="L7825" s="51"/>
    </row>
    <row r="7826" s="33" customFormat="1" spans="12:12">
      <c r="L7826" s="51"/>
    </row>
    <row r="7827" s="33" customFormat="1" spans="12:12">
      <c r="L7827" s="51"/>
    </row>
    <row r="7828" s="33" customFormat="1" spans="12:12">
      <c r="L7828" s="51"/>
    </row>
    <row r="7829" s="33" customFormat="1" spans="12:12">
      <c r="L7829" s="51"/>
    </row>
    <row r="7830" s="33" customFormat="1" spans="12:12">
      <c r="L7830" s="51"/>
    </row>
    <row r="7831" s="33" customFormat="1" spans="12:12">
      <c r="L7831" s="51"/>
    </row>
    <row r="7832" s="33" customFormat="1" spans="12:12">
      <c r="L7832" s="51"/>
    </row>
    <row r="7833" s="33" customFormat="1" spans="12:12">
      <c r="L7833" s="51"/>
    </row>
    <row r="7834" s="33" customFormat="1" spans="12:12">
      <c r="L7834" s="51"/>
    </row>
    <row r="7835" s="33" customFormat="1" spans="12:12">
      <c r="L7835" s="51"/>
    </row>
    <row r="7836" s="33" customFormat="1" spans="12:12">
      <c r="L7836" s="51"/>
    </row>
    <row r="7837" s="33" customFormat="1" spans="12:12">
      <c r="L7837" s="51"/>
    </row>
    <row r="7838" s="33" customFormat="1" spans="12:12">
      <c r="L7838" s="51"/>
    </row>
    <row r="7839" s="33" customFormat="1" spans="12:12">
      <c r="L7839" s="51"/>
    </row>
    <row r="7840" s="33" customFormat="1" spans="12:12">
      <c r="L7840" s="51"/>
    </row>
    <row r="7841" s="33" customFormat="1" spans="12:12">
      <c r="L7841" s="51"/>
    </row>
    <row r="7842" s="33" customFormat="1" spans="12:12">
      <c r="L7842" s="51"/>
    </row>
    <row r="7843" s="33" customFormat="1" spans="12:12">
      <c r="L7843" s="51"/>
    </row>
    <row r="7844" s="33" customFormat="1" spans="12:12">
      <c r="L7844" s="51"/>
    </row>
    <row r="7845" s="33" customFormat="1" spans="12:12">
      <c r="L7845" s="51"/>
    </row>
    <row r="7846" s="33" customFormat="1" spans="12:12">
      <c r="L7846" s="51"/>
    </row>
    <row r="7847" s="33" customFormat="1" spans="12:12">
      <c r="L7847" s="51"/>
    </row>
    <row r="7848" s="33" customFormat="1" spans="12:12">
      <c r="L7848" s="51"/>
    </row>
    <row r="7849" s="33" customFormat="1" spans="12:12">
      <c r="L7849" s="51"/>
    </row>
    <row r="7850" s="33" customFormat="1" spans="12:12">
      <c r="L7850" s="51"/>
    </row>
    <row r="7851" s="33" customFormat="1" spans="12:12">
      <c r="L7851" s="51"/>
    </row>
    <row r="7852" s="33" customFormat="1" spans="12:12">
      <c r="L7852" s="51"/>
    </row>
    <row r="7853" s="33" customFormat="1" spans="12:12">
      <c r="L7853" s="51"/>
    </row>
    <row r="7854" s="33" customFormat="1" spans="12:12">
      <c r="L7854" s="51"/>
    </row>
    <row r="7855" s="33" customFormat="1" spans="12:12">
      <c r="L7855" s="51"/>
    </row>
    <row r="7856" s="33" customFormat="1" spans="12:12">
      <c r="L7856" s="51"/>
    </row>
    <row r="7857" s="33" customFormat="1" spans="12:12">
      <c r="L7857" s="51"/>
    </row>
    <row r="7858" s="33" customFormat="1" spans="12:12">
      <c r="L7858" s="51"/>
    </row>
    <row r="7859" s="33" customFormat="1" spans="12:12">
      <c r="L7859" s="51"/>
    </row>
    <row r="7860" s="33" customFormat="1" spans="12:12">
      <c r="L7860" s="51"/>
    </row>
    <row r="7861" s="33" customFormat="1" spans="12:12">
      <c r="L7861" s="51"/>
    </row>
    <row r="7862" s="33" customFormat="1" spans="12:12">
      <c r="L7862" s="51"/>
    </row>
    <row r="7863" s="33" customFormat="1" spans="12:12">
      <c r="L7863" s="51"/>
    </row>
    <row r="7864" s="33" customFormat="1" spans="12:12">
      <c r="L7864" s="51"/>
    </row>
    <row r="7865" s="33" customFormat="1" spans="12:12">
      <c r="L7865" s="51"/>
    </row>
    <row r="7866" s="33" customFormat="1" spans="12:12">
      <c r="L7866" s="51"/>
    </row>
    <row r="7867" s="33" customFormat="1" spans="12:12">
      <c r="L7867" s="51"/>
    </row>
    <row r="7868" s="33" customFormat="1" spans="12:12">
      <c r="L7868" s="51"/>
    </row>
    <row r="7869" s="33" customFormat="1" spans="12:12">
      <c r="L7869" s="51"/>
    </row>
    <row r="7870" s="33" customFormat="1" spans="12:12">
      <c r="L7870" s="51"/>
    </row>
    <row r="7871" s="33" customFormat="1" spans="12:12">
      <c r="L7871" s="51"/>
    </row>
    <row r="7872" s="33" customFormat="1" spans="12:12">
      <c r="L7872" s="51"/>
    </row>
    <row r="7873" s="33" customFormat="1" spans="12:12">
      <c r="L7873" s="51"/>
    </row>
    <row r="7874" s="33" customFormat="1" spans="12:12">
      <c r="L7874" s="51"/>
    </row>
    <row r="7875" s="33" customFormat="1" spans="12:12">
      <c r="L7875" s="51"/>
    </row>
    <row r="7876" s="33" customFormat="1" spans="12:12">
      <c r="L7876" s="51"/>
    </row>
    <row r="7877" s="33" customFormat="1" spans="12:12">
      <c r="L7877" s="51"/>
    </row>
    <row r="7878" s="33" customFormat="1" spans="12:12">
      <c r="L7878" s="51"/>
    </row>
    <row r="7879" s="33" customFormat="1" spans="12:12">
      <c r="L7879" s="51"/>
    </row>
    <row r="7880" s="33" customFormat="1" spans="12:12">
      <c r="L7880" s="51"/>
    </row>
    <row r="7881" s="33" customFormat="1" spans="12:12">
      <c r="L7881" s="51"/>
    </row>
    <row r="7882" s="33" customFormat="1" spans="12:12">
      <c r="L7882" s="51"/>
    </row>
    <row r="7883" s="33" customFormat="1" spans="12:12">
      <c r="L7883" s="51"/>
    </row>
    <row r="7884" s="33" customFormat="1" spans="12:12">
      <c r="L7884" s="51"/>
    </row>
    <row r="7885" s="33" customFormat="1" spans="12:12">
      <c r="L7885" s="51"/>
    </row>
    <row r="7886" s="33" customFormat="1" spans="12:12">
      <c r="L7886" s="51"/>
    </row>
    <row r="7887" s="33" customFormat="1" spans="12:12">
      <c r="L7887" s="51"/>
    </row>
    <row r="7888" s="33" customFormat="1" spans="12:12">
      <c r="L7888" s="51"/>
    </row>
    <row r="7889" s="33" customFormat="1" spans="12:12">
      <c r="L7889" s="51"/>
    </row>
    <row r="7890" s="33" customFormat="1" spans="12:12">
      <c r="L7890" s="51"/>
    </row>
    <row r="7891" s="33" customFormat="1" spans="12:12">
      <c r="L7891" s="51"/>
    </row>
    <row r="7892" s="33" customFormat="1" spans="12:12">
      <c r="L7892" s="51"/>
    </row>
    <row r="7893" s="33" customFormat="1" spans="12:12">
      <c r="L7893" s="51"/>
    </row>
    <row r="7894" s="33" customFormat="1" spans="12:12">
      <c r="L7894" s="51"/>
    </row>
    <row r="7895" s="33" customFormat="1" spans="12:12">
      <c r="L7895" s="51"/>
    </row>
    <row r="7896" s="33" customFormat="1" spans="12:12">
      <c r="L7896" s="51"/>
    </row>
    <row r="7897" s="33" customFormat="1" spans="12:12">
      <c r="L7897" s="51"/>
    </row>
    <row r="7898" s="33" customFormat="1" spans="12:12">
      <c r="L7898" s="51"/>
    </row>
    <row r="7899" s="33" customFormat="1" spans="12:12">
      <c r="L7899" s="51"/>
    </row>
    <row r="7900" s="33" customFormat="1" spans="12:12">
      <c r="L7900" s="51"/>
    </row>
    <row r="7901" s="33" customFormat="1" spans="12:12">
      <c r="L7901" s="51"/>
    </row>
    <row r="7902" s="33" customFormat="1" spans="12:12">
      <c r="L7902" s="51"/>
    </row>
    <row r="7903" s="33" customFormat="1" spans="12:12">
      <c r="L7903" s="51"/>
    </row>
    <row r="7904" s="33" customFormat="1" spans="12:12">
      <c r="L7904" s="51"/>
    </row>
    <row r="7905" s="33" customFormat="1" spans="12:12">
      <c r="L7905" s="51"/>
    </row>
    <row r="7906" s="33" customFormat="1" spans="12:12">
      <c r="L7906" s="51"/>
    </row>
    <row r="7907" s="33" customFormat="1" spans="12:12">
      <c r="L7907" s="51"/>
    </row>
    <row r="7908" s="33" customFormat="1" spans="12:12">
      <c r="L7908" s="51"/>
    </row>
    <row r="7909" s="33" customFormat="1" spans="12:12">
      <c r="L7909" s="51"/>
    </row>
    <row r="7910" s="33" customFormat="1" spans="12:12">
      <c r="L7910" s="51"/>
    </row>
    <row r="7911" s="33" customFormat="1" spans="12:12">
      <c r="L7911" s="51"/>
    </row>
    <row r="7912" s="33" customFormat="1" spans="12:12">
      <c r="L7912" s="51"/>
    </row>
    <row r="7913" s="33" customFormat="1" spans="12:12">
      <c r="L7913" s="51"/>
    </row>
    <row r="7914" s="33" customFormat="1" spans="12:12">
      <c r="L7914" s="51"/>
    </row>
    <row r="7915" s="33" customFormat="1" spans="12:12">
      <c r="L7915" s="51"/>
    </row>
    <row r="7916" s="33" customFormat="1" spans="12:12">
      <c r="L7916" s="51"/>
    </row>
    <row r="7917" s="33" customFormat="1" spans="12:12">
      <c r="L7917" s="51"/>
    </row>
    <row r="7918" s="33" customFormat="1" spans="12:12">
      <c r="L7918" s="51"/>
    </row>
    <row r="7919" s="33" customFormat="1" spans="12:12">
      <c r="L7919" s="51"/>
    </row>
    <row r="7920" s="33" customFormat="1" spans="12:12">
      <c r="L7920" s="51"/>
    </row>
    <row r="7921" s="33" customFormat="1" spans="12:12">
      <c r="L7921" s="51"/>
    </row>
    <row r="7922" s="33" customFormat="1" spans="12:12">
      <c r="L7922" s="51"/>
    </row>
    <row r="7923" s="33" customFormat="1" spans="12:12">
      <c r="L7923" s="51"/>
    </row>
    <row r="7924" s="33" customFormat="1" spans="12:12">
      <c r="L7924" s="51"/>
    </row>
    <row r="7925" s="33" customFormat="1" spans="12:12">
      <c r="L7925" s="51"/>
    </row>
    <row r="7926" s="33" customFormat="1" spans="12:12">
      <c r="L7926" s="51"/>
    </row>
    <row r="7927" s="33" customFormat="1" spans="12:12">
      <c r="L7927" s="51"/>
    </row>
    <row r="7928" s="33" customFormat="1" spans="12:12">
      <c r="L7928" s="51"/>
    </row>
    <row r="7929" s="33" customFormat="1" spans="12:12">
      <c r="L7929" s="51"/>
    </row>
    <row r="7930" s="33" customFormat="1" spans="12:12">
      <c r="L7930" s="51"/>
    </row>
    <row r="7931" s="33" customFormat="1" spans="12:12">
      <c r="L7931" s="51"/>
    </row>
    <row r="7932" s="33" customFormat="1" spans="12:12">
      <c r="L7932" s="51"/>
    </row>
    <row r="7933" s="33" customFormat="1" spans="12:12">
      <c r="L7933" s="51"/>
    </row>
    <row r="7934" s="33" customFormat="1" spans="12:12">
      <c r="L7934" s="51"/>
    </row>
    <row r="7935" s="33" customFormat="1" spans="12:12">
      <c r="L7935" s="51"/>
    </row>
    <row r="7936" s="33" customFormat="1" spans="12:12">
      <c r="L7936" s="51"/>
    </row>
    <row r="7937" s="33" customFormat="1" spans="12:12">
      <c r="L7937" s="51"/>
    </row>
    <row r="7938" s="33" customFormat="1" spans="12:12">
      <c r="L7938" s="51"/>
    </row>
    <row r="7939" s="33" customFormat="1" spans="12:12">
      <c r="L7939" s="51"/>
    </row>
    <row r="7940" s="33" customFormat="1" spans="12:12">
      <c r="L7940" s="51"/>
    </row>
    <row r="7941" s="33" customFormat="1" spans="12:12">
      <c r="L7941" s="51"/>
    </row>
    <row r="7942" s="33" customFormat="1" spans="12:12">
      <c r="L7942" s="51"/>
    </row>
    <row r="7943" s="33" customFormat="1" spans="12:12">
      <c r="L7943" s="51"/>
    </row>
    <row r="7944" s="33" customFormat="1" spans="12:12">
      <c r="L7944" s="51"/>
    </row>
    <row r="7945" s="33" customFormat="1" spans="12:12">
      <c r="L7945" s="51"/>
    </row>
    <row r="7946" s="33" customFormat="1" spans="12:12">
      <c r="L7946" s="51"/>
    </row>
    <row r="7947" s="33" customFormat="1" spans="12:12">
      <c r="L7947" s="51"/>
    </row>
    <row r="7948" s="33" customFormat="1" spans="12:12">
      <c r="L7948" s="51"/>
    </row>
    <row r="7949" s="33" customFormat="1" spans="12:12">
      <c r="L7949" s="51"/>
    </row>
    <row r="7950" s="33" customFormat="1" spans="12:12">
      <c r="L7950" s="51"/>
    </row>
    <row r="7951" s="33" customFormat="1" spans="12:12">
      <c r="L7951" s="51"/>
    </row>
    <row r="7952" s="33" customFormat="1" spans="12:12">
      <c r="L7952" s="51"/>
    </row>
    <row r="7953" s="33" customFormat="1" spans="12:12">
      <c r="L7953" s="51"/>
    </row>
    <row r="7954" s="33" customFormat="1" spans="12:12">
      <c r="L7954" s="51"/>
    </row>
    <row r="7955" s="33" customFormat="1" spans="12:12">
      <c r="L7955" s="51"/>
    </row>
    <row r="7956" s="33" customFormat="1" spans="12:12">
      <c r="L7956" s="51"/>
    </row>
    <row r="7957" s="33" customFormat="1" spans="12:12">
      <c r="L7957" s="51"/>
    </row>
    <row r="7958" s="33" customFormat="1" spans="12:12">
      <c r="L7958" s="51"/>
    </row>
    <row r="7959" s="33" customFormat="1" spans="12:12">
      <c r="L7959" s="51"/>
    </row>
    <row r="7960" s="33" customFormat="1" spans="12:12">
      <c r="L7960" s="51"/>
    </row>
    <row r="7961" s="33" customFormat="1" spans="12:12">
      <c r="L7961" s="51"/>
    </row>
    <row r="7962" s="33" customFormat="1" spans="12:12">
      <c r="L7962" s="51"/>
    </row>
    <row r="7963" s="33" customFormat="1" spans="12:12">
      <c r="L7963" s="51"/>
    </row>
    <row r="7964" s="33" customFormat="1" spans="12:12">
      <c r="L7964" s="51"/>
    </row>
    <row r="7965" s="33" customFormat="1" spans="12:12">
      <c r="L7965" s="51"/>
    </row>
    <row r="7966" s="33" customFormat="1" spans="12:12">
      <c r="L7966" s="51"/>
    </row>
    <row r="7967" s="33" customFormat="1" spans="12:12">
      <c r="L7967" s="51"/>
    </row>
    <row r="7968" s="33" customFormat="1" spans="12:12">
      <c r="L7968" s="51"/>
    </row>
    <row r="7969" s="33" customFormat="1" spans="12:12">
      <c r="L7969" s="51"/>
    </row>
    <row r="7970" s="33" customFormat="1" spans="12:12">
      <c r="L7970" s="51"/>
    </row>
    <row r="7971" s="33" customFormat="1" spans="12:12">
      <c r="L7971" s="51"/>
    </row>
    <row r="7972" s="33" customFormat="1" spans="12:12">
      <c r="L7972" s="51"/>
    </row>
    <row r="7973" s="33" customFormat="1" spans="12:12">
      <c r="L7973" s="51"/>
    </row>
    <row r="7974" s="33" customFormat="1" spans="12:12">
      <c r="L7974" s="51"/>
    </row>
    <row r="7975" s="33" customFormat="1" spans="12:12">
      <c r="L7975" s="51"/>
    </row>
    <row r="7976" s="33" customFormat="1" spans="12:12">
      <c r="L7976" s="51"/>
    </row>
    <row r="7977" s="33" customFormat="1" spans="12:12">
      <c r="L7977" s="51"/>
    </row>
    <row r="7978" s="33" customFormat="1" spans="12:12">
      <c r="L7978" s="51"/>
    </row>
    <row r="7979" s="33" customFormat="1" spans="12:12">
      <c r="L7979" s="51"/>
    </row>
    <row r="7980" s="33" customFormat="1" spans="12:12">
      <c r="L7980" s="51"/>
    </row>
    <row r="7981" s="33" customFormat="1" spans="12:12">
      <c r="L7981" s="51"/>
    </row>
    <row r="7982" s="33" customFormat="1" spans="12:12">
      <c r="L7982" s="51"/>
    </row>
    <row r="7983" s="33" customFormat="1" spans="12:12">
      <c r="L7983" s="51"/>
    </row>
    <row r="7984" s="33" customFormat="1" spans="12:12">
      <c r="L7984" s="51"/>
    </row>
    <row r="7985" s="33" customFormat="1" spans="12:12">
      <c r="L7985" s="51"/>
    </row>
    <row r="7986" s="33" customFormat="1" spans="12:12">
      <c r="L7986" s="51"/>
    </row>
    <row r="7987" s="33" customFormat="1" spans="12:12">
      <c r="L7987" s="51"/>
    </row>
    <row r="7988" s="33" customFormat="1" spans="12:12">
      <c r="L7988" s="51"/>
    </row>
    <row r="7989" s="33" customFormat="1" spans="12:12">
      <c r="L7989" s="51"/>
    </row>
    <row r="7990" s="33" customFormat="1" spans="12:12">
      <c r="L7990" s="51"/>
    </row>
    <row r="7991" s="33" customFormat="1" spans="12:12">
      <c r="L7991" s="51"/>
    </row>
    <row r="7992" s="33" customFormat="1" spans="12:12">
      <c r="L7992" s="51"/>
    </row>
    <row r="7993" s="33" customFormat="1" spans="12:12">
      <c r="L7993" s="51"/>
    </row>
    <row r="7994" s="33" customFormat="1" spans="12:12">
      <c r="L7994" s="51"/>
    </row>
    <row r="7995" s="33" customFormat="1" spans="12:12">
      <c r="L7995" s="51"/>
    </row>
    <row r="7996" s="33" customFormat="1" spans="12:12">
      <c r="L7996" s="51"/>
    </row>
    <row r="7997" s="33" customFormat="1" spans="12:12">
      <c r="L7997" s="51"/>
    </row>
    <row r="7998" s="33" customFormat="1" spans="12:12">
      <c r="L7998" s="51"/>
    </row>
    <row r="7999" s="33" customFormat="1" spans="12:12">
      <c r="L7999" s="51"/>
    </row>
    <row r="8000" s="33" customFormat="1" spans="12:12">
      <c r="L8000" s="51"/>
    </row>
    <row r="8001" s="33" customFormat="1" spans="12:12">
      <c r="L8001" s="51"/>
    </row>
    <row r="8002" s="33" customFormat="1" spans="12:12">
      <c r="L8002" s="51"/>
    </row>
    <row r="8003" s="33" customFormat="1" spans="12:12">
      <c r="L8003" s="51"/>
    </row>
    <row r="8004" s="33" customFormat="1" spans="12:12">
      <c r="L8004" s="51"/>
    </row>
    <row r="8005" s="33" customFormat="1" spans="12:12">
      <c r="L8005" s="51"/>
    </row>
    <row r="8006" s="33" customFormat="1" spans="12:12">
      <c r="L8006" s="51"/>
    </row>
    <row r="8007" s="33" customFormat="1" spans="12:12">
      <c r="L8007" s="51"/>
    </row>
    <row r="8008" s="33" customFormat="1" spans="12:12">
      <c r="L8008" s="51"/>
    </row>
    <row r="8009" s="33" customFormat="1" spans="12:12">
      <c r="L8009" s="51"/>
    </row>
    <row r="8010" s="33" customFormat="1" spans="12:12">
      <c r="L8010" s="51"/>
    </row>
    <row r="8011" s="33" customFormat="1" spans="12:12">
      <c r="L8011" s="51"/>
    </row>
    <row r="8012" s="33" customFormat="1" spans="12:12">
      <c r="L8012" s="51"/>
    </row>
    <row r="8013" s="33" customFormat="1" spans="12:12">
      <c r="L8013" s="51"/>
    </row>
    <row r="8014" s="33" customFormat="1" spans="12:12">
      <c r="L8014" s="51"/>
    </row>
    <row r="8015" s="33" customFormat="1" spans="12:12">
      <c r="L8015" s="51"/>
    </row>
    <row r="8016" s="33" customFormat="1" spans="12:12">
      <c r="L8016" s="51"/>
    </row>
    <row r="8017" s="33" customFormat="1" spans="12:12">
      <c r="L8017" s="51"/>
    </row>
    <row r="8018" s="33" customFormat="1" spans="12:12">
      <c r="L8018" s="51"/>
    </row>
    <row r="8019" s="33" customFormat="1" spans="12:12">
      <c r="L8019" s="51"/>
    </row>
    <row r="8020" s="33" customFormat="1" spans="12:12">
      <c r="L8020" s="51"/>
    </row>
    <row r="8021" s="33" customFormat="1" spans="12:12">
      <c r="L8021" s="51"/>
    </row>
    <row r="8022" s="33" customFormat="1" spans="12:12">
      <c r="L8022" s="51"/>
    </row>
    <row r="8023" s="33" customFormat="1" spans="12:12">
      <c r="L8023" s="51"/>
    </row>
    <row r="8024" s="33" customFormat="1" spans="12:12">
      <c r="L8024" s="51"/>
    </row>
    <row r="8025" s="33" customFormat="1" spans="12:12">
      <c r="L8025" s="51"/>
    </row>
    <row r="8026" s="33" customFormat="1" spans="12:12">
      <c r="L8026" s="51"/>
    </row>
    <row r="8027" s="33" customFormat="1" spans="12:12">
      <c r="L8027" s="51"/>
    </row>
    <row r="8028" s="33" customFormat="1" spans="12:12">
      <c r="L8028" s="51"/>
    </row>
    <row r="8029" s="33" customFormat="1" spans="12:12">
      <c r="L8029" s="51"/>
    </row>
    <row r="8030" s="33" customFormat="1" spans="12:12">
      <c r="L8030" s="51"/>
    </row>
    <row r="8031" s="33" customFormat="1" spans="12:12">
      <c r="L8031" s="51"/>
    </row>
    <row r="8032" s="33" customFormat="1" spans="12:12">
      <c r="L8032" s="51"/>
    </row>
    <row r="8033" s="33" customFormat="1" spans="12:12">
      <c r="L8033" s="51"/>
    </row>
    <row r="8034" s="33" customFormat="1" spans="12:12">
      <c r="L8034" s="51"/>
    </row>
    <row r="8035" s="33" customFormat="1" spans="12:12">
      <c r="L8035" s="51"/>
    </row>
    <row r="8036" s="33" customFormat="1" spans="12:12">
      <c r="L8036" s="51"/>
    </row>
    <row r="8037" s="33" customFormat="1" spans="12:12">
      <c r="L8037" s="51"/>
    </row>
    <row r="8038" s="33" customFormat="1" spans="12:12">
      <c r="L8038" s="51"/>
    </row>
    <row r="8039" s="33" customFormat="1" spans="12:12">
      <c r="L8039" s="51"/>
    </row>
    <row r="8040" s="33" customFormat="1" spans="12:12">
      <c r="L8040" s="51"/>
    </row>
    <row r="8041" s="33" customFormat="1" spans="12:12">
      <c r="L8041" s="51"/>
    </row>
    <row r="8042" s="33" customFormat="1" spans="12:12">
      <c r="L8042" s="51"/>
    </row>
    <row r="8043" s="33" customFormat="1" spans="12:12">
      <c r="L8043" s="51"/>
    </row>
    <row r="8044" s="33" customFormat="1" spans="12:12">
      <c r="L8044" s="51"/>
    </row>
    <row r="8045" s="33" customFormat="1" spans="12:12">
      <c r="L8045" s="51"/>
    </row>
    <row r="8046" s="33" customFormat="1" spans="12:12">
      <c r="L8046" s="51"/>
    </row>
    <row r="8047" s="33" customFormat="1" spans="12:12">
      <c r="L8047" s="51"/>
    </row>
    <row r="8048" s="33" customFormat="1" spans="12:12">
      <c r="L8048" s="51"/>
    </row>
    <row r="8049" s="33" customFormat="1" spans="12:12">
      <c r="L8049" s="51"/>
    </row>
    <row r="8050" s="33" customFormat="1" spans="12:12">
      <c r="L8050" s="51"/>
    </row>
    <row r="8051" s="33" customFormat="1" spans="12:12">
      <c r="L8051" s="51"/>
    </row>
    <row r="8052" s="33" customFormat="1" spans="12:12">
      <c r="L8052" s="51"/>
    </row>
    <row r="8053" s="33" customFormat="1" spans="12:12">
      <c r="L8053" s="51"/>
    </row>
    <row r="8054" s="33" customFormat="1" spans="12:12">
      <c r="L8054" s="51"/>
    </row>
    <row r="8055" s="33" customFormat="1" spans="12:12">
      <c r="L8055" s="51"/>
    </row>
    <row r="8056" s="33" customFormat="1" spans="12:12">
      <c r="L8056" s="51"/>
    </row>
    <row r="8057" s="33" customFormat="1" spans="12:12">
      <c r="L8057" s="51"/>
    </row>
    <row r="8058" s="33" customFormat="1" spans="12:12">
      <c r="L8058" s="51"/>
    </row>
    <row r="8059" s="33" customFormat="1" spans="12:12">
      <c r="L8059" s="51"/>
    </row>
    <row r="8060" s="33" customFormat="1" spans="12:12">
      <c r="L8060" s="51"/>
    </row>
    <row r="8061" s="33" customFormat="1" spans="12:12">
      <c r="L8061" s="51"/>
    </row>
    <row r="8062" s="33" customFormat="1" spans="12:12">
      <c r="L8062" s="51"/>
    </row>
    <row r="8063" s="33" customFormat="1" spans="12:12">
      <c r="L8063" s="51"/>
    </row>
    <row r="8064" s="33" customFormat="1" spans="12:12">
      <c r="L8064" s="51"/>
    </row>
    <row r="8065" s="33" customFormat="1" spans="12:12">
      <c r="L8065" s="51"/>
    </row>
    <row r="8066" s="33" customFormat="1" spans="12:12">
      <c r="L8066" s="51"/>
    </row>
    <row r="8067" s="33" customFormat="1" spans="12:12">
      <c r="L8067" s="51"/>
    </row>
    <row r="8068" s="33" customFormat="1" spans="12:12">
      <c r="L8068" s="51"/>
    </row>
    <row r="8069" s="33" customFormat="1" spans="12:12">
      <c r="L8069" s="51"/>
    </row>
    <row r="8070" s="33" customFormat="1" spans="12:12">
      <c r="L8070" s="51"/>
    </row>
    <row r="8071" s="33" customFormat="1" spans="12:12">
      <c r="L8071" s="51"/>
    </row>
    <row r="8072" s="33" customFormat="1" spans="12:12">
      <c r="L8072" s="51"/>
    </row>
    <row r="8073" s="33" customFormat="1" spans="12:12">
      <c r="L8073" s="51"/>
    </row>
    <row r="8074" s="33" customFormat="1" spans="12:12">
      <c r="L8074" s="51"/>
    </row>
    <row r="8075" s="33" customFormat="1" spans="12:12">
      <c r="L8075" s="51"/>
    </row>
    <row r="8076" s="33" customFormat="1" spans="12:12">
      <c r="L8076" s="51"/>
    </row>
    <row r="8077" s="33" customFormat="1" spans="12:12">
      <c r="L8077" s="51"/>
    </row>
    <row r="8078" s="33" customFormat="1" spans="12:12">
      <c r="L8078" s="51"/>
    </row>
    <row r="8079" s="33" customFormat="1" spans="12:12">
      <c r="L8079" s="51"/>
    </row>
    <row r="8080" s="33" customFormat="1" spans="12:12">
      <c r="L8080" s="51"/>
    </row>
    <row r="8081" s="33" customFormat="1" spans="12:12">
      <c r="L8081" s="51"/>
    </row>
    <row r="8082" s="33" customFormat="1" spans="12:12">
      <c r="L8082" s="51"/>
    </row>
    <row r="8083" s="33" customFormat="1" spans="12:12">
      <c r="L8083" s="51"/>
    </row>
    <row r="8084" s="33" customFormat="1" spans="12:12">
      <c r="L8084" s="51"/>
    </row>
    <row r="8085" s="33" customFormat="1" spans="12:12">
      <c r="L8085" s="51"/>
    </row>
    <row r="8086" s="33" customFormat="1" spans="12:12">
      <c r="L8086" s="51"/>
    </row>
    <row r="8087" s="33" customFormat="1" spans="12:12">
      <c r="L8087" s="51"/>
    </row>
    <row r="8088" s="33" customFormat="1" spans="12:12">
      <c r="L8088" s="51"/>
    </row>
    <row r="8089" s="33" customFormat="1" spans="12:12">
      <c r="L8089" s="51"/>
    </row>
    <row r="8090" s="33" customFormat="1" spans="12:12">
      <c r="L8090" s="51"/>
    </row>
    <row r="8091" s="33" customFormat="1" spans="12:12">
      <c r="L8091" s="51"/>
    </row>
    <row r="8092" s="33" customFormat="1" spans="12:12">
      <c r="L8092" s="51"/>
    </row>
    <row r="8093" s="33" customFormat="1" spans="12:12">
      <c r="L8093" s="51"/>
    </row>
    <row r="8094" s="33" customFormat="1" spans="12:12">
      <c r="L8094" s="51"/>
    </row>
    <row r="8095" s="33" customFormat="1" spans="12:12">
      <c r="L8095" s="51"/>
    </row>
    <row r="8096" s="33" customFormat="1" spans="12:12">
      <c r="L8096" s="51"/>
    </row>
    <row r="8097" s="33" customFormat="1" spans="12:12">
      <c r="L8097" s="51"/>
    </row>
    <row r="8098" s="33" customFormat="1" spans="12:12">
      <c r="L8098" s="51"/>
    </row>
    <row r="8099" s="33" customFormat="1" spans="12:12">
      <c r="L8099" s="51"/>
    </row>
    <row r="8100" s="33" customFormat="1" spans="12:12">
      <c r="L8100" s="51"/>
    </row>
    <row r="8101" s="33" customFormat="1" spans="12:12">
      <c r="L8101" s="51"/>
    </row>
    <row r="8102" s="33" customFormat="1" spans="12:12">
      <c r="L8102" s="51"/>
    </row>
    <row r="8103" s="33" customFormat="1" spans="12:12">
      <c r="L8103" s="51"/>
    </row>
    <row r="8104" s="33" customFormat="1" spans="12:12">
      <c r="L8104" s="51"/>
    </row>
    <row r="8105" s="33" customFormat="1" spans="12:12">
      <c r="L8105" s="51"/>
    </row>
    <row r="8106" s="33" customFormat="1" spans="12:12">
      <c r="L8106" s="51"/>
    </row>
    <row r="8107" s="33" customFormat="1" spans="12:12">
      <c r="L8107" s="51"/>
    </row>
    <row r="8108" s="33" customFormat="1" spans="12:12">
      <c r="L8108" s="51"/>
    </row>
    <row r="8109" s="33" customFormat="1" spans="12:12">
      <c r="L8109" s="51"/>
    </row>
    <row r="8110" s="33" customFormat="1" spans="12:12">
      <c r="L8110" s="51"/>
    </row>
    <row r="8111" s="33" customFormat="1" spans="12:12">
      <c r="L8111" s="51"/>
    </row>
    <row r="8112" s="33" customFormat="1" spans="12:12">
      <c r="L8112" s="51"/>
    </row>
    <row r="8113" s="33" customFormat="1" spans="12:12">
      <c r="L8113" s="51"/>
    </row>
    <row r="8114" s="33" customFormat="1" spans="12:12">
      <c r="L8114" s="51"/>
    </row>
    <row r="8115" s="33" customFormat="1" spans="12:12">
      <c r="L8115" s="51"/>
    </row>
    <row r="8116" s="33" customFormat="1" spans="12:12">
      <c r="L8116" s="51"/>
    </row>
    <row r="8117" s="33" customFormat="1" spans="12:12">
      <c r="L8117" s="51"/>
    </row>
    <row r="8118" s="33" customFormat="1" spans="12:12">
      <c r="L8118" s="51"/>
    </row>
    <row r="8119" s="33" customFormat="1" spans="12:12">
      <c r="L8119" s="51"/>
    </row>
    <row r="8120" s="33" customFormat="1" spans="12:12">
      <c r="L8120" s="51"/>
    </row>
    <row r="8121" s="33" customFormat="1" spans="12:12">
      <c r="L8121" s="51"/>
    </row>
    <row r="8122" s="33" customFormat="1" spans="12:12">
      <c r="L8122" s="51"/>
    </row>
    <row r="8123" s="33" customFormat="1" spans="12:12">
      <c r="L8123" s="51"/>
    </row>
    <row r="8124" s="33" customFormat="1" spans="12:12">
      <c r="L8124" s="51"/>
    </row>
    <row r="8125" s="33" customFormat="1" spans="12:12">
      <c r="L8125" s="51"/>
    </row>
    <row r="8126" s="33" customFormat="1" spans="12:12">
      <c r="L8126" s="51"/>
    </row>
    <row r="8127" s="33" customFormat="1" spans="12:12">
      <c r="L8127" s="51"/>
    </row>
    <row r="8128" s="33" customFormat="1" spans="12:12">
      <c r="L8128" s="51"/>
    </row>
    <row r="8129" s="33" customFormat="1" spans="12:12">
      <c r="L8129" s="51"/>
    </row>
    <row r="8130" s="33" customFormat="1" spans="12:12">
      <c r="L8130" s="51"/>
    </row>
    <row r="8131" s="33" customFormat="1" spans="12:12">
      <c r="L8131" s="51"/>
    </row>
    <row r="8132" s="33" customFormat="1" spans="12:12">
      <c r="L8132" s="51"/>
    </row>
    <row r="8133" s="33" customFormat="1" spans="12:12">
      <c r="L8133" s="51"/>
    </row>
    <row r="8134" s="33" customFormat="1" spans="12:12">
      <c r="L8134" s="51"/>
    </row>
    <row r="8135" s="33" customFormat="1" spans="12:12">
      <c r="L8135" s="51"/>
    </row>
    <row r="8136" s="33" customFormat="1" spans="12:12">
      <c r="L8136" s="51"/>
    </row>
    <row r="8137" s="33" customFormat="1" spans="12:12">
      <c r="L8137" s="51"/>
    </row>
    <row r="8138" s="33" customFormat="1" spans="12:12">
      <c r="L8138" s="51"/>
    </row>
    <row r="8139" s="33" customFormat="1" spans="12:12">
      <c r="L8139" s="51"/>
    </row>
    <row r="8140" s="33" customFormat="1" spans="12:12">
      <c r="L8140" s="51"/>
    </row>
    <row r="8141" s="33" customFormat="1" spans="12:12">
      <c r="L8141" s="51"/>
    </row>
    <row r="8142" s="33" customFormat="1" spans="12:12">
      <c r="L8142" s="51"/>
    </row>
    <row r="8143" s="33" customFormat="1" spans="12:12">
      <c r="L8143" s="51"/>
    </row>
    <row r="8144" s="33" customFormat="1" spans="12:12">
      <c r="L8144" s="51"/>
    </row>
    <row r="8145" s="33" customFormat="1" spans="12:12">
      <c r="L8145" s="51"/>
    </row>
    <row r="8146" s="33" customFormat="1" spans="12:12">
      <c r="L8146" s="51"/>
    </row>
    <row r="8147" s="33" customFormat="1" spans="12:12">
      <c r="L8147" s="51"/>
    </row>
    <row r="8148" s="33" customFormat="1" spans="12:12">
      <c r="L8148" s="51"/>
    </row>
    <row r="8149" s="33" customFormat="1" spans="12:12">
      <c r="L8149" s="51"/>
    </row>
    <row r="8150" s="33" customFormat="1" spans="12:12">
      <c r="L8150" s="51"/>
    </row>
    <row r="8151" s="33" customFormat="1" spans="12:12">
      <c r="L8151" s="51"/>
    </row>
    <row r="8152" s="33" customFormat="1" spans="12:12">
      <c r="L8152" s="51"/>
    </row>
    <row r="8153" s="33" customFormat="1" spans="12:12">
      <c r="L8153" s="51"/>
    </row>
    <row r="8154" s="33" customFormat="1" spans="12:12">
      <c r="L8154" s="51"/>
    </row>
    <row r="8155" s="33" customFormat="1" spans="12:12">
      <c r="L8155" s="51"/>
    </row>
    <row r="8156" s="33" customFormat="1" spans="12:12">
      <c r="L8156" s="51"/>
    </row>
    <row r="8157" s="33" customFormat="1" spans="12:12">
      <c r="L8157" s="51"/>
    </row>
    <row r="8158" s="33" customFormat="1" spans="12:12">
      <c r="L8158" s="51"/>
    </row>
    <row r="8159" s="33" customFormat="1" spans="12:12">
      <c r="L8159" s="51"/>
    </row>
    <row r="8160" s="33" customFormat="1" spans="12:12">
      <c r="L8160" s="51"/>
    </row>
    <row r="8161" s="33" customFormat="1" spans="12:12">
      <c r="L8161" s="51"/>
    </row>
    <row r="8162" s="33" customFormat="1" spans="12:12">
      <c r="L8162" s="51"/>
    </row>
    <row r="8163" s="33" customFormat="1" spans="12:12">
      <c r="L8163" s="51"/>
    </row>
    <row r="8164" s="33" customFormat="1" spans="12:12">
      <c r="L8164" s="51"/>
    </row>
    <row r="8165" s="33" customFormat="1" spans="12:12">
      <c r="L8165" s="51"/>
    </row>
    <row r="8166" s="33" customFormat="1" spans="12:12">
      <c r="L8166" s="51"/>
    </row>
    <row r="8167" s="33" customFormat="1" spans="12:12">
      <c r="L8167" s="51"/>
    </row>
    <row r="8168" s="33" customFormat="1" spans="12:12">
      <c r="L8168" s="51"/>
    </row>
    <row r="8169" s="33" customFormat="1" spans="12:12">
      <c r="L8169" s="51"/>
    </row>
    <row r="8170" s="33" customFormat="1" spans="12:12">
      <c r="L8170" s="51"/>
    </row>
    <row r="8171" s="33" customFormat="1" spans="12:12">
      <c r="L8171" s="51"/>
    </row>
    <row r="8172" s="33" customFormat="1" spans="12:12">
      <c r="L8172" s="51"/>
    </row>
    <row r="8173" s="33" customFormat="1" spans="12:12">
      <c r="L8173" s="51"/>
    </row>
    <row r="8174" s="33" customFormat="1" spans="12:12">
      <c r="L8174" s="51"/>
    </row>
    <row r="8175" s="33" customFormat="1" spans="12:12">
      <c r="L8175" s="51"/>
    </row>
    <row r="8176" s="33" customFormat="1" spans="12:12">
      <c r="L8176" s="51"/>
    </row>
    <row r="8177" s="33" customFormat="1" spans="12:12">
      <c r="L8177" s="51"/>
    </row>
    <row r="8178" s="33" customFormat="1" spans="12:12">
      <c r="L8178" s="51"/>
    </row>
    <row r="8179" s="33" customFormat="1" spans="12:12">
      <c r="L8179" s="51"/>
    </row>
    <row r="8180" s="33" customFormat="1" spans="12:12">
      <c r="L8180" s="51"/>
    </row>
    <row r="8181" s="33" customFormat="1" spans="12:12">
      <c r="L8181" s="51"/>
    </row>
    <row r="8182" s="33" customFormat="1" spans="12:12">
      <c r="L8182" s="51"/>
    </row>
    <row r="8183" s="33" customFormat="1" spans="12:12">
      <c r="L8183" s="51"/>
    </row>
    <row r="8184" s="33" customFormat="1" spans="12:12">
      <c r="L8184" s="51"/>
    </row>
    <row r="8185" s="33" customFormat="1" spans="12:12">
      <c r="L8185" s="51"/>
    </row>
    <row r="8186" s="33" customFormat="1" spans="12:12">
      <c r="L8186" s="51"/>
    </row>
    <row r="8187" s="33" customFormat="1" spans="12:12">
      <c r="L8187" s="51"/>
    </row>
    <row r="8188" s="33" customFormat="1" spans="12:12">
      <c r="L8188" s="51"/>
    </row>
    <row r="8189" s="33" customFormat="1" spans="12:12">
      <c r="L8189" s="51"/>
    </row>
    <row r="8190" s="33" customFormat="1" spans="12:12">
      <c r="L8190" s="51"/>
    </row>
    <row r="8191" s="33" customFormat="1" spans="12:12">
      <c r="L8191" s="51"/>
    </row>
    <row r="8192" s="33" customFormat="1" spans="12:12">
      <c r="L8192" s="51"/>
    </row>
    <row r="8193" s="33" customFormat="1" spans="12:12">
      <c r="L8193" s="51"/>
    </row>
    <row r="8194" s="33" customFormat="1" spans="12:12">
      <c r="L8194" s="51"/>
    </row>
    <row r="8195" s="33" customFormat="1" spans="12:12">
      <c r="L8195" s="51"/>
    </row>
    <row r="8196" s="33" customFormat="1" spans="12:12">
      <c r="L8196" s="51"/>
    </row>
    <row r="8197" s="33" customFormat="1" spans="12:12">
      <c r="L8197" s="51"/>
    </row>
    <row r="8198" s="33" customFormat="1" spans="12:12">
      <c r="L8198" s="51"/>
    </row>
    <row r="8199" s="33" customFormat="1" spans="12:12">
      <c r="L8199" s="51"/>
    </row>
    <row r="8200" s="33" customFormat="1" spans="12:12">
      <c r="L8200" s="51"/>
    </row>
    <row r="8201" s="33" customFormat="1" spans="12:12">
      <c r="L8201" s="51"/>
    </row>
    <row r="8202" s="33" customFormat="1" spans="12:12">
      <c r="L8202" s="51"/>
    </row>
    <row r="8203" s="33" customFormat="1" spans="12:12">
      <c r="L8203" s="51"/>
    </row>
    <row r="8204" s="33" customFormat="1" spans="12:12">
      <c r="L8204" s="51"/>
    </row>
    <row r="8205" s="33" customFormat="1" spans="12:12">
      <c r="L8205" s="51"/>
    </row>
    <row r="8206" s="33" customFormat="1" spans="12:12">
      <c r="L8206" s="51"/>
    </row>
    <row r="8207" s="33" customFormat="1" spans="12:12">
      <c r="L8207" s="51"/>
    </row>
    <row r="8208" s="33" customFormat="1" spans="12:12">
      <c r="L8208" s="51"/>
    </row>
    <row r="8209" s="33" customFormat="1" spans="12:12">
      <c r="L8209" s="51"/>
    </row>
    <row r="8210" s="33" customFormat="1" spans="12:12">
      <c r="L8210" s="51"/>
    </row>
    <row r="8211" s="33" customFormat="1" spans="12:12">
      <c r="L8211" s="51"/>
    </row>
    <row r="8212" s="33" customFormat="1" spans="12:12">
      <c r="L8212" s="51"/>
    </row>
    <row r="8213" s="33" customFormat="1" spans="12:12">
      <c r="L8213" s="51"/>
    </row>
    <row r="8214" s="33" customFormat="1" spans="12:12">
      <c r="L8214" s="51"/>
    </row>
    <row r="8215" s="33" customFormat="1" spans="12:12">
      <c r="L8215" s="51"/>
    </row>
    <row r="8216" s="33" customFormat="1" spans="12:12">
      <c r="L8216" s="51"/>
    </row>
    <row r="8217" s="33" customFormat="1" spans="12:12">
      <c r="L8217" s="51"/>
    </row>
    <row r="8218" s="33" customFormat="1" spans="12:12">
      <c r="L8218" s="51"/>
    </row>
    <row r="8219" s="33" customFormat="1" spans="12:12">
      <c r="L8219" s="51"/>
    </row>
    <row r="8220" s="33" customFormat="1" spans="12:12">
      <c r="L8220" s="51"/>
    </row>
    <row r="8221" s="33" customFormat="1" spans="12:12">
      <c r="L8221" s="51"/>
    </row>
    <row r="8222" s="33" customFormat="1" spans="12:12">
      <c r="L8222" s="51"/>
    </row>
    <row r="8223" s="33" customFormat="1" spans="12:12">
      <c r="L8223" s="51"/>
    </row>
    <row r="8224" s="33" customFormat="1" spans="12:12">
      <c r="L8224" s="51"/>
    </row>
    <row r="8225" s="33" customFormat="1" spans="12:12">
      <c r="L8225" s="51"/>
    </row>
    <row r="8226" s="33" customFormat="1" spans="12:12">
      <c r="L8226" s="51"/>
    </row>
    <row r="8227" s="33" customFormat="1" spans="12:12">
      <c r="L8227" s="51"/>
    </row>
    <row r="8228" s="33" customFormat="1" spans="12:12">
      <c r="L8228" s="51"/>
    </row>
    <row r="8229" s="33" customFormat="1" spans="12:12">
      <c r="L8229" s="51"/>
    </row>
    <row r="8230" s="33" customFormat="1" spans="12:12">
      <c r="L8230" s="51"/>
    </row>
    <row r="8231" s="33" customFormat="1" spans="12:12">
      <c r="L8231" s="51"/>
    </row>
    <row r="8232" s="33" customFormat="1" spans="12:12">
      <c r="L8232" s="51"/>
    </row>
    <row r="8233" s="33" customFormat="1" spans="12:12">
      <c r="L8233" s="51"/>
    </row>
    <row r="8234" s="33" customFormat="1" spans="12:12">
      <c r="L8234" s="51"/>
    </row>
    <row r="8235" s="33" customFormat="1" spans="12:12">
      <c r="L8235" s="51"/>
    </row>
    <row r="8236" s="33" customFormat="1" spans="12:12">
      <c r="L8236" s="51"/>
    </row>
    <row r="8237" s="33" customFormat="1" spans="12:12">
      <c r="L8237" s="51"/>
    </row>
    <row r="8238" s="33" customFormat="1" spans="12:12">
      <c r="L8238" s="51"/>
    </row>
    <row r="8239" s="33" customFormat="1" spans="12:12">
      <c r="L8239" s="51"/>
    </row>
    <row r="8240" s="33" customFormat="1" spans="12:12">
      <c r="L8240" s="51"/>
    </row>
    <row r="8241" s="33" customFormat="1" spans="12:12">
      <c r="L8241" s="51"/>
    </row>
    <row r="8242" s="33" customFormat="1" spans="12:12">
      <c r="L8242" s="51"/>
    </row>
    <row r="8243" s="33" customFormat="1" spans="12:12">
      <c r="L8243" s="51"/>
    </row>
    <row r="8244" s="33" customFormat="1" spans="12:12">
      <c r="L8244" s="51"/>
    </row>
    <row r="8245" s="33" customFormat="1" spans="12:12">
      <c r="L8245" s="51"/>
    </row>
    <row r="8246" s="33" customFormat="1" spans="12:12">
      <c r="L8246" s="51"/>
    </row>
    <row r="8247" s="33" customFormat="1" spans="12:12">
      <c r="L8247" s="51"/>
    </row>
    <row r="8248" s="33" customFormat="1" spans="12:12">
      <c r="L8248" s="51"/>
    </row>
    <row r="8249" s="33" customFormat="1" spans="12:12">
      <c r="L8249" s="51"/>
    </row>
    <row r="8250" s="33" customFormat="1" spans="12:12">
      <c r="L8250" s="51"/>
    </row>
    <row r="8251" s="33" customFormat="1" spans="12:12">
      <c r="L8251" s="51"/>
    </row>
    <row r="8252" s="33" customFormat="1" spans="12:12">
      <c r="L8252" s="51"/>
    </row>
    <row r="8253" s="33" customFormat="1" spans="12:12">
      <c r="L8253" s="51"/>
    </row>
    <row r="8254" s="33" customFormat="1" spans="12:12">
      <c r="L8254" s="51"/>
    </row>
    <row r="8255" s="33" customFormat="1" spans="12:12">
      <c r="L8255" s="51"/>
    </row>
    <row r="8256" s="33" customFormat="1" spans="12:12">
      <c r="L8256" s="51"/>
    </row>
    <row r="8257" s="33" customFormat="1" spans="12:12">
      <c r="L8257" s="51"/>
    </row>
    <row r="8258" s="33" customFormat="1" spans="12:12">
      <c r="L8258" s="51"/>
    </row>
    <row r="8259" s="33" customFormat="1" spans="12:12">
      <c r="L8259" s="51"/>
    </row>
    <row r="8260" s="33" customFormat="1" spans="12:12">
      <c r="L8260" s="51"/>
    </row>
    <row r="8261" s="33" customFormat="1" spans="12:12">
      <c r="L8261" s="51"/>
    </row>
    <row r="8262" s="33" customFormat="1" spans="12:12">
      <c r="L8262" s="51"/>
    </row>
    <row r="8263" s="33" customFormat="1" spans="12:12">
      <c r="L8263" s="51"/>
    </row>
    <row r="8264" s="33" customFormat="1" spans="12:12">
      <c r="L8264" s="51"/>
    </row>
    <row r="8265" s="33" customFormat="1" spans="12:12">
      <c r="L8265" s="51"/>
    </row>
    <row r="8266" s="33" customFormat="1" spans="12:12">
      <c r="L8266" s="51"/>
    </row>
    <row r="8267" s="33" customFormat="1" spans="12:12">
      <c r="L8267" s="51"/>
    </row>
    <row r="8268" s="33" customFormat="1" spans="12:12">
      <c r="L8268" s="51"/>
    </row>
    <row r="8269" s="33" customFormat="1" spans="12:12">
      <c r="L8269" s="51"/>
    </row>
    <row r="8270" s="33" customFormat="1" spans="12:12">
      <c r="L8270" s="51"/>
    </row>
    <row r="8271" s="33" customFormat="1" spans="12:12">
      <c r="L8271" s="51"/>
    </row>
    <row r="8272" s="33" customFormat="1" spans="12:12">
      <c r="L8272" s="51"/>
    </row>
    <row r="8273" s="33" customFormat="1" spans="12:12">
      <c r="L8273" s="51"/>
    </row>
    <row r="8274" s="33" customFormat="1" spans="12:12">
      <c r="L8274" s="51"/>
    </row>
    <row r="8275" s="33" customFormat="1" spans="12:12">
      <c r="L8275" s="51"/>
    </row>
    <row r="8276" s="33" customFormat="1" spans="12:12">
      <c r="L8276" s="51"/>
    </row>
    <row r="8277" s="33" customFormat="1" spans="12:12">
      <c r="L8277" s="51"/>
    </row>
    <row r="8278" s="33" customFormat="1" spans="12:12">
      <c r="L8278" s="51"/>
    </row>
    <row r="8279" s="33" customFormat="1" spans="12:12">
      <c r="L8279" s="51"/>
    </row>
    <row r="8280" s="33" customFormat="1" spans="12:12">
      <c r="L8280" s="51"/>
    </row>
    <row r="8281" s="33" customFormat="1" spans="12:12">
      <c r="L8281" s="51"/>
    </row>
    <row r="8282" s="33" customFormat="1" spans="12:12">
      <c r="L8282" s="51"/>
    </row>
    <row r="8283" s="33" customFormat="1" spans="12:12">
      <c r="L8283" s="51"/>
    </row>
    <row r="8284" s="33" customFormat="1" spans="12:12">
      <c r="L8284" s="51"/>
    </row>
    <row r="8285" s="33" customFormat="1" spans="12:12">
      <c r="L8285" s="51"/>
    </row>
    <row r="8286" s="33" customFormat="1" spans="12:12">
      <c r="L8286" s="51"/>
    </row>
    <row r="8287" s="33" customFormat="1" spans="12:12">
      <c r="L8287" s="51"/>
    </row>
    <row r="8288" s="33" customFormat="1" spans="12:12">
      <c r="L8288" s="51"/>
    </row>
    <row r="8289" s="33" customFormat="1" spans="12:12">
      <c r="L8289" s="51"/>
    </row>
    <row r="8290" s="33" customFormat="1" spans="12:12">
      <c r="L8290" s="51"/>
    </row>
    <row r="8291" s="33" customFormat="1" spans="12:12">
      <c r="L8291" s="51"/>
    </row>
    <row r="8292" s="33" customFormat="1" spans="12:12">
      <c r="L8292" s="51"/>
    </row>
    <row r="8293" s="33" customFormat="1" spans="12:12">
      <c r="L8293" s="51"/>
    </row>
    <row r="8294" s="33" customFormat="1" spans="12:12">
      <c r="L8294" s="51"/>
    </row>
    <row r="8295" s="33" customFormat="1" spans="12:12">
      <c r="L8295" s="51"/>
    </row>
    <row r="8296" s="33" customFormat="1" spans="12:12">
      <c r="L8296" s="51"/>
    </row>
    <row r="8297" s="33" customFormat="1" spans="12:12">
      <c r="L8297" s="51"/>
    </row>
    <row r="8298" s="33" customFormat="1" spans="12:12">
      <c r="L8298" s="51"/>
    </row>
    <row r="8299" s="33" customFormat="1" spans="12:12">
      <c r="L8299" s="51"/>
    </row>
    <row r="8300" s="33" customFormat="1" spans="12:12">
      <c r="L8300" s="51"/>
    </row>
    <row r="8301" s="33" customFormat="1" spans="12:12">
      <c r="L8301" s="51"/>
    </row>
    <row r="8302" s="33" customFormat="1" spans="12:12">
      <c r="L8302" s="51"/>
    </row>
    <row r="8303" s="33" customFormat="1" spans="12:12">
      <c r="L8303" s="51"/>
    </row>
    <row r="8304" s="33" customFormat="1" spans="12:12">
      <c r="L8304" s="51"/>
    </row>
    <row r="8305" s="33" customFormat="1" spans="12:12">
      <c r="L8305" s="51"/>
    </row>
    <row r="8306" s="33" customFormat="1" spans="12:12">
      <c r="L8306" s="51"/>
    </row>
    <row r="8307" s="33" customFormat="1" spans="12:12">
      <c r="L8307" s="51"/>
    </row>
    <row r="8308" s="33" customFormat="1" spans="12:12">
      <c r="L8308" s="51"/>
    </row>
    <row r="8309" s="33" customFormat="1" spans="12:12">
      <c r="L8309" s="51"/>
    </row>
    <row r="8310" s="33" customFormat="1" spans="12:12">
      <c r="L8310" s="51"/>
    </row>
    <row r="8311" s="33" customFormat="1" spans="12:12">
      <c r="L8311" s="51"/>
    </row>
    <row r="8312" s="33" customFormat="1" spans="12:12">
      <c r="L8312" s="51"/>
    </row>
    <row r="8313" s="33" customFormat="1" spans="12:12">
      <c r="L8313" s="51"/>
    </row>
    <row r="8314" s="33" customFormat="1" spans="12:12">
      <c r="L8314" s="51"/>
    </row>
    <row r="8315" s="33" customFormat="1" spans="12:12">
      <c r="L8315" s="51"/>
    </row>
    <row r="8316" s="33" customFormat="1" spans="12:12">
      <c r="L8316" s="51"/>
    </row>
    <row r="8317" s="33" customFormat="1" spans="12:12">
      <c r="L8317" s="51"/>
    </row>
    <row r="8318" s="33" customFormat="1" spans="12:12">
      <c r="L8318" s="51"/>
    </row>
    <row r="8319" s="33" customFormat="1" spans="12:12">
      <c r="L8319" s="51"/>
    </row>
    <row r="8320" s="33" customFormat="1" spans="12:12">
      <c r="L8320" s="51"/>
    </row>
    <row r="8321" s="33" customFormat="1" spans="12:12">
      <c r="L8321" s="51"/>
    </row>
    <row r="8322" s="33" customFormat="1" spans="12:12">
      <c r="L8322" s="51"/>
    </row>
    <row r="8323" s="33" customFormat="1" spans="12:12">
      <c r="L8323" s="51"/>
    </row>
    <row r="8324" s="33" customFormat="1" spans="12:12">
      <c r="L8324" s="51"/>
    </row>
    <row r="8325" s="33" customFormat="1" spans="12:12">
      <c r="L8325" s="51"/>
    </row>
    <row r="8326" s="33" customFormat="1" spans="12:12">
      <c r="L8326" s="51"/>
    </row>
    <row r="8327" s="33" customFormat="1" spans="12:12">
      <c r="L8327" s="51"/>
    </row>
    <row r="8328" s="33" customFormat="1" spans="12:12">
      <c r="L8328" s="51"/>
    </row>
    <row r="8329" s="33" customFormat="1" spans="12:12">
      <c r="L8329" s="51"/>
    </row>
    <row r="8330" s="33" customFormat="1" spans="12:12">
      <c r="L8330" s="51"/>
    </row>
    <row r="8331" s="33" customFormat="1" spans="12:12">
      <c r="L8331" s="51"/>
    </row>
    <row r="8332" s="33" customFormat="1" spans="12:12">
      <c r="L8332" s="51"/>
    </row>
    <row r="8333" s="33" customFormat="1" spans="12:12">
      <c r="L8333" s="51"/>
    </row>
    <row r="8334" s="33" customFormat="1" spans="12:12">
      <c r="L8334" s="51"/>
    </row>
    <row r="8335" s="33" customFormat="1" spans="12:12">
      <c r="L8335" s="51"/>
    </row>
    <row r="8336" s="33" customFormat="1" spans="12:12">
      <c r="L8336" s="51"/>
    </row>
    <row r="8337" s="33" customFormat="1" spans="12:12">
      <c r="L8337" s="51"/>
    </row>
    <row r="8338" s="33" customFormat="1" spans="12:12">
      <c r="L8338" s="51"/>
    </row>
    <row r="8339" s="33" customFormat="1" spans="12:12">
      <c r="L8339" s="51"/>
    </row>
    <row r="8340" s="33" customFormat="1" spans="12:12">
      <c r="L8340" s="51"/>
    </row>
    <row r="8341" s="33" customFormat="1" spans="12:12">
      <c r="L8341" s="51"/>
    </row>
    <row r="8342" s="33" customFormat="1" spans="12:12">
      <c r="L8342" s="51"/>
    </row>
    <row r="8343" s="33" customFormat="1" spans="12:12">
      <c r="L8343" s="51"/>
    </row>
    <row r="8344" s="33" customFormat="1" spans="12:12">
      <c r="L8344" s="51"/>
    </row>
    <row r="8345" s="33" customFormat="1" spans="12:12">
      <c r="L8345" s="51"/>
    </row>
    <row r="8346" s="33" customFormat="1" spans="12:12">
      <c r="L8346" s="51"/>
    </row>
    <row r="8347" s="33" customFormat="1" spans="12:12">
      <c r="L8347" s="51"/>
    </row>
    <row r="8348" s="33" customFormat="1" spans="12:12">
      <c r="L8348" s="51"/>
    </row>
    <row r="8349" s="33" customFormat="1" spans="12:12">
      <c r="L8349" s="51"/>
    </row>
    <row r="8350" s="33" customFormat="1" spans="12:12">
      <c r="L8350" s="51"/>
    </row>
    <row r="8351" s="33" customFormat="1" spans="12:12">
      <c r="L8351" s="51"/>
    </row>
    <row r="8352" s="33" customFormat="1" spans="12:12">
      <c r="L8352" s="51"/>
    </row>
    <row r="8353" s="33" customFormat="1" spans="12:12">
      <c r="L8353" s="51"/>
    </row>
    <row r="8354" s="33" customFormat="1" spans="12:12">
      <c r="L8354" s="51"/>
    </row>
    <row r="8355" s="33" customFormat="1" spans="12:12">
      <c r="L8355" s="51"/>
    </row>
    <row r="8356" s="33" customFormat="1" spans="12:12">
      <c r="L8356" s="51"/>
    </row>
    <row r="8357" s="33" customFormat="1" spans="12:12">
      <c r="L8357" s="51"/>
    </row>
    <row r="8358" s="33" customFormat="1" spans="12:12">
      <c r="L8358" s="51"/>
    </row>
    <row r="8359" s="33" customFormat="1" spans="12:12">
      <c r="L8359" s="51"/>
    </row>
    <row r="8360" s="33" customFormat="1" spans="12:12">
      <c r="L8360" s="51"/>
    </row>
    <row r="8361" s="33" customFormat="1" spans="12:12">
      <c r="L8361" s="51"/>
    </row>
    <row r="8362" s="33" customFormat="1" spans="12:12">
      <c r="L8362" s="51"/>
    </row>
    <row r="8363" s="33" customFormat="1" spans="12:12">
      <c r="L8363" s="51"/>
    </row>
    <row r="8364" s="33" customFormat="1" spans="12:12">
      <c r="L8364" s="51"/>
    </row>
    <row r="8365" s="33" customFormat="1" spans="12:12">
      <c r="L8365" s="51"/>
    </row>
    <row r="8366" s="33" customFormat="1" spans="12:12">
      <c r="L8366" s="51"/>
    </row>
    <row r="8367" s="33" customFormat="1" spans="12:12">
      <c r="L8367" s="51"/>
    </row>
    <row r="8368" s="33" customFormat="1" spans="12:12">
      <c r="L8368" s="51"/>
    </row>
    <row r="8369" s="33" customFormat="1" spans="12:12">
      <c r="L8369" s="51"/>
    </row>
    <row r="8370" s="33" customFormat="1" spans="12:12">
      <c r="L8370" s="51"/>
    </row>
    <row r="8371" s="33" customFormat="1" spans="12:12">
      <c r="L8371" s="51"/>
    </row>
    <row r="8372" s="33" customFormat="1" spans="12:12">
      <c r="L8372" s="51"/>
    </row>
    <row r="8373" s="33" customFormat="1" spans="12:12">
      <c r="L8373" s="51"/>
    </row>
    <row r="8374" s="33" customFormat="1" spans="12:12">
      <c r="L8374" s="51"/>
    </row>
    <row r="8375" s="33" customFormat="1" spans="12:12">
      <c r="L8375" s="51"/>
    </row>
    <row r="8376" s="33" customFormat="1" spans="12:12">
      <c r="L8376" s="51"/>
    </row>
    <row r="8377" s="33" customFormat="1" spans="12:12">
      <c r="L8377" s="51"/>
    </row>
    <row r="8378" s="33" customFormat="1" spans="12:12">
      <c r="L8378" s="51"/>
    </row>
    <row r="8379" s="33" customFormat="1" spans="12:12">
      <c r="L8379" s="51"/>
    </row>
    <row r="8380" s="33" customFormat="1" spans="12:12">
      <c r="L8380" s="51"/>
    </row>
    <row r="8381" s="33" customFormat="1" spans="12:12">
      <c r="L8381" s="51"/>
    </row>
    <row r="8382" s="33" customFormat="1" spans="12:12">
      <c r="L8382" s="51"/>
    </row>
    <row r="8383" s="33" customFormat="1" spans="12:12">
      <c r="L8383" s="51"/>
    </row>
    <row r="8384" s="33" customFormat="1" spans="12:12">
      <c r="L8384" s="51"/>
    </row>
    <row r="8385" s="33" customFormat="1" spans="12:12">
      <c r="L8385" s="51"/>
    </row>
    <row r="8386" s="33" customFormat="1" spans="12:12">
      <c r="L8386" s="51"/>
    </row>
    <row r="8387" s="33" customFormat="1" spans="12:12">
      <c r="L8387" s="51"/>
    </row>
    <row r="8388" s="33" customFormat="1" spans="12:12">
      <c r="L8388" s="51"/>
    </row>
    <row r="8389" s="33" customFormat="1" spans="12:12">
      <c r="L8389" s="51"/>
    </row>
    <row r="8390" s="33" customFormat="1" spans="12:12">
      <c r="L8390" s="51"/>
    </row>
    <row r="8391" s="33" customFormat="1" spans="12:12">
      <c r="L8391" s="51"/>
    </row>
    <row r="8392" s="33" customFormat="1" spans="12:12">
      <c r="L8392" s="51"/>
    </row>
    <row r="8393" s="33" customFormat="1" spans="12:12">
      <c r="L8393" s="51"/>
    </row>
    <row r="8394" s="33" customFormat="1" spans="12:12">
      <c r="L8394" s="51"/>
    </row>
    <row r="8395" s="33" customFormat="1" spans="12:12">
      <c r="L8395" s="51"/>
    </row>
    <row r="8396" s="33" customFormat="1" spans="12:12">
      <c r="L8396" s="51"/>
    </row>
    <row r="8397" s="33" customFormat="1" spans="12:12">
      <c r="L8397" s="51"/>
    </row>
    <row r="8398" s="33" customFormat="1" spans="12:12">
      <c r="L8398" s="51"/>
    </row>
    <row r="8399" s="33" customFormat="1" spans="12:12">
      <c r="L8399" s="51"/>
    </row>
    <row r="8400" s="33" customFormat="1" spans="12:12">
      <c r="L8400" s="51"/>
    </row>
    <row r="8401" s="33" customFormat="1" spans="12:12">
      <c r="L8401" s="51"/>
    </row>
    <row r="8402" s="33" customFormat="1" spans="12:12">
      <c r="L8402" s="51"/>
    </row>
    <row r="8403" s="33" customFormat="1" spans="12:12">
      <c r="L8403" s="51"/>
    </row>
    <row r="8404" s="33" customFormat="1" spans="12:12">
      <c r="L8404" s="51"/>
    </row>
    <row r="8405" s="33" customFormat="1" spans="12:12">
      <c r="L8405" s="51"/>
    </row>
    <row r="8406" s="33" customFormat="1" spans="12:12">
      <c r="L8406" s="51"/>
    </row>
    <row r="8407" s="33" customFormat="1" spans="12:12">
      <c r="L8407" s="51"/>
    </row>
    <row r="8408" s="33" customFormat="1" spans="12:12">
      <c r="L8408" s="51"/>
    </row>
    <row r="8409" s="33" customFormat="1" spans="12:12">
      <c r="L8409" s="51"/>
    </row>
    <row r="8410" s="33" customFormat="1" spans="12:12">
      <c r="L8410" s="51"/>
    </row>
    <row r="8411" s="33" customFormat="1" spans="12:12">
      <c r="L8411" s="51"/>
    </row>
    <row r="8412" s="33" customFormat="1" spans="12:12">
      <c r="L8412" s="51"/>
    </row>
    <row r="8413" s="33" customFormat="1" spans="12:12">
      <c r="L8413" s="51"/>
    </row>
    <row r="8414" s="33" customFormat="1" spans="12:12">
      <c r="L8414" s="51"/>
    </row>
    <row r="8415" s="33" customFormat="1" spans="12:12">
      <c r="L8415" s="51"/>
    </row>
    <row r="8416" s="33" customFormat="1" spans="12:12">
      <c r="L8416" s="51"/>
    </row>
    <row r="8417" s="33" customFormat="1" spans="12:12">
      <c r="L8417" s="51"/>
    </row>
    <row r="8418" s="33" customFormat="1" spans="12:12">
      <c r="L8418" s="51"/>
    </row>
    <row r="8419" s="33" customFormat="1" spans="12:12">
      <c r="L8419" s="51"/>
    </row>
    <row r="8420" s="33" customFormat="1" spans="12:12">
      <c r="L8420" s="51"/>
    </row>
    <row r="8421" s="33" customFormat="1" spans="12:12">
      <c r="L8421" s="51"/>
    </row>
    <row r="8422" s="33" customFormat="1" spans="12:12">
      <c r="L8422" s="51"/>
    </row>
    <row r="8423" s="33" customFormat="1" spans="12:12">
      <c r="L8423" s="51"/>
    </row>
    <row r="8424" s="33" customFormat="1" spans="12:12">
      <c r="L8424" s="51"/>
    </row>
    <row r="8425" s="33" customFormat="1" spans="12:12">
      <c r="L8425" s="51"/>
    </row>
    <row r="8426" s="33" customFormat="1" spans="12:12">
      <c r="L8426" s="51"/>
    </row>
    <row r="8427" s="33" customFormat="1" spans="12:12">
      <c r="L8427" s="51"/>
    </row>
    <row r="8428" s="33" customFormat="1" spans="12:12">
      <c r="L8428" s="51"/>
    </row>
    <row r="8429" s="33" customFormat="1" spans="12:12">
      <c r="L8429" s="51"/>
    </row>
    <row r="8430" s="33" customFormat="1" spans="12:12">
      <c r="L8430" s="51"/>
    </row>
    <row r="8431" s="33" customFormat="1" spans="12:12">
      <c r="L8431" s="51"/>
    </row>
    <row r="8432" s="33" customFormat="1" spans="12:12">
      <c r="L8432" s="51"/>
    </row>
    <row r="8433" s="33" customFormat="1" spans="12:12">
      <c r="L8433" s="51"/>
    </row>
    <row r="8434" s="33" customFormat="1" spans="12:12">
      <c r="L8434" s="51"/>
    </row>
    <row r="8435" s="33" customFormat="1" spans="12:12">
      <c r="L8435" s="51"/>
    </row>
    <row r="8436" s="33" customFormat="1" spans="12:12">
      <c r="L8436" s="51"/>
    </row>
    <row r="8437" s="33" customFormat="1" spans="12:12">
      <c r="L8437" s="51"/>
    </row>
    <row r="8438" s="33" customFormat="1" spans="12:12">
      <c r="L8438" s="51"/>
    </row>
    <row r="8439" s="33" customFormat="1" spans="12:12">
      <c r="L8439" s="51"/>
    </row>
    <row r="8440" s="33" customFormat="1" spans="12:12">
      <c r="L8440" s="51"/>
    </row>
    <row r="8441" s="33" customFormat="1" spans="12:12">
      <c r="L8441" s="51"/>
    </row>
    <row r="8442" s="33" customFormat="1" spans="12:12">
      <c r="L8442" s="51"/>
    </row>
    <row r="8443" s="33" customFormat="1" spans="12:12">
      <c r="L8443" s="51"/>
    </row>
    <row r="8444" s="33" customFormat="1" spans="12:12">
      <c r="L8444" s="51"/>
    </row>
    <row r="8445" s="33" customFormat="1" spans="12:12">
      <c r="L8445" s="51"/>
    </row>
    <row r="8446" s="33" customFormat="1" spans="12:12">
      <c r="L8446" s="51"/>
    </row>
    <row r="8447" s="33" customFormat="1" spans="12:12">
      <c r="L8447" s="51"/>
    </row>
    <row r="8448" s="33" customFormat="1" spans="12:12">
      <c r="L8448" s="51"/>
    </row>
    <row r="8449" s="33" customFormat="1" spans="12:12">
      <c r="L8449" s="51"/>
    </row>
    <row r="8450" s="33" customFormat="1" spans="12:12">
      <c r="L8450" s="51"/>
    </row>
    <row r="8451" s="33" customFormat="1" spans="12:12">
      <c r="L8451" s="51"/>
    </row>
    <row r="8452" s="33" customFormat="1" spans="12:12">
      <c r="L8452" s="51"/>
    </row>
    <row r="8453" s="33" customFormat="1" spans="12:12">
      <c r="L8453" s="51"/>
    </row>
    <row r="8454" s="33" customFormat="1" spans="12:12">
      <c r="L8454" s="51"/>
    </row>
    <row r="8455" s="33" customFormat="1" spans="12:12">
      <c r="L8455" s="51"/>
    </row>
    <row r="8456" s="33" customFormat="1" spans="12:12">
      <c r="L8456" s="51"/>
    </row>
    <row r="8457" s="33" customFormat="1" spans="12:12">
      <c r="L8457" s="51"/>
    </row>
    <row r="8458" s="33" customFormat="1" spans="12:12">
      <c r="L8458" s="51"/>
    </row>
    <row r="8459" s="33" customFormat="1" spans="12:12">
      <c r="L8459" s="51"/>
    </row>
    <row r="8460" s="33" customFormat="1" spans="12:12">
      <c r="L8460" s="51"/>
    </row>
    <row r="8461" s="33" customFormat="1" spans="12:12">
      <c r="L8461" s="51"/>
    </row>
    <row r="8462" s="33" customFormat="1" spans="12:12">
      <c r="L8462" s="51"/>
    </row>
    <row r="8463" s="33" customFormat="1" spans="12:12">
      <c r="L8463" s="51"/>
    </row>
    <row r="8464" s="33" customFormat="1" spans="12:12">
      <c r="L8464" s="51"/>
    </row>
    <row r="8465" s="33" customFormat="1" spans="12:12">
      <c r="L8465" s="51"/>
    </row>
    <row r="8466" s="33" customFormat="1" spans="12:12">
      <c r="L8466" s="51"/>
    </row>
    <row r="8467" s="33" customFormat="1" spans="12:12">
      <c r="L8467" s="51"/>
    </row>
    <row r="8468" s="33" customFormat="1" spans="12:12">
      <c r="L8468" s="51"/>
    </row>
    <row r="8469" s="33" customFormat="1" spans="12:12">
      <c r="L8469" s="51"/>
    </row>
    <row r="8470" s="33" customFormat="1" spans="12:12">
      <c r="L8470" s="51"/>
    </row>
    <row r="8471" s="33" customFormat="1" spans="12:12">
      <c r="L8471" s="51"/>
    </row>
    <row r="8472" s="33" customFormat="1" spans="12:12">
      <c r="L8472" s="51"/>
    </row>
    <row r="8473" s="33" customFormat="1" spans="12:12">
      <c r="L8473" s="51"/>
    </row>
    <row r="8474" s="33" customFormat="1" spans="12:12">
      <c r="L8474" s="51"/>
    </row>
    <row r="8475" s="33" customFormat="1" spans="12:12">
      <c r="L8475" s="51"/>
    </row>
    <row r="8476" s="33" customFormat="1" spans="12:12">
      <c r="L8476" s="51"/>
    </row>
    <row r="8477" s="33" customFormat="1" spans="12:12">
      <c r="L8477" s="51"/>
    </row>
    <row r="8478" s="33" customFormat="1" spans="12:12">
      <c r="L8478" s="51"/>
    </row>
    <row r="8479" s="33" customFormat="1" spans="12:12">
      <c r="L8479" s="51"/>
    </row>
    <row r="8480" s="33" customFormat="1" spans="12:12">
      <c r="L8480" s="51"/>
    </row>
    <row r="8481" s="33" customFormat="1" spans="12:12">
      <c r="L8481" s="51"/>
    </row>
    <row r="8482" s="33" customFormat="1" spans="12:12">
      <c r="L8482" s="51"/>
    </row>
    <row r="8483" s="33" customFormat="1" spans="12:12">
      <c r="L8483" s="51"/>
    </row>
    <row r="8484" s="33" customFormat="1" spans="12:12">
      <c r="L8484" s="51"/>
    </row>
    <row r="8485" s="33" customFormat="1" spans="12:12">
      <c r="L8485" s="51"/>
    </row>
    <row r="8486" s="33" customFormat="1" spans="12:12">
      <c r="L8486" s="51"/>
    </row>
    <row r="8487" s="33" customFormat="1" spans="12:12">
      <c r="L8487" s="51"/>
    </row>
    <row r="8488" s="33" customFormat="1" spans="12:12">
      <c r="L8488" s="51"/>
    </row>
    <row r="8489" s="33" customFormat="1" spans="12:12">
      <c r="L8489" s="51"/>
    </row>
    <row r="8490" s="33" customFormat="1" spans="12:12">
      <c r="L8490" s="51"/>
    </row>
    <row r="8491" s="33" customFormat="1" spans="12:12">
      <c r="L8491" s="51"/>
    </row>
    <row r="8492" s="33" customFormat="1" spans="12:12">
      <c r="L8492" s="51"/>
    </row>
    <row r="8493" s="33" customFormat="1" spans="12:12">
      <c r="L8493" s="51"/>
    </row>
    <row r="8494" s="33" customFormat="1" spans="12:12">
      <c r="L8494" s="51"/>
    </row>
    <row r="8495" s="33" customFormat="1" spans="12:12">
      <c r="L8495" s="51"/>
    </row>
    <row r="8496" s="33" customFormat="1" spans="12:12">
      <c r="L8496" s="51"/>
    </row>
    <row r="8497" s="33" customFormat="1" spans="12:12">
      <c r="L8497" s="51"/>
    </row>
    <row r="8498" s="33" customFormat="1" spans="12:12">
      <c r="L8498" s="51"/>
    </row>
    <row r="8499" s="33" customFormat="1" spans="12:12">
      <c r="L8499" s="51"/>
    </row>
    <row r="8500" s="33" customFormat="1" spans="12:12">
      <c r="L8500" s="51"/>
    </row>
    <row r="8501" s="33" customFormat="1" spans="12:12">
      <c r="L8501" s="51"/>
    </row>
    <row r="8502" s="33" customFormat="1" spans="12:12">
      <c r="L8502" s="51"/>
    </row>
    <row r="8503" s="33" customFormat="1" spans="12:12">
      <c r="L8503" s="51"/>
    </row>
    <row r="8504" s="33" customFormat="1" spans="12:12">
      <c r="L8504" s="51"/>
    </row>
    <row r="8505" s="33" customFormat="1" spans="12:12">
      <c r="L8505" s="51"/>
    </row>
    <row r="8506" s="33" customFormat="1" spans="12:12">
      <c r="L8506" s="51"/>
    </row>
    <row r="8507" s="33" customFormat="1" spans="12:12">
      <c r="L8507" s="51"/>
    </row>
    <row r="8508" s="33" customFormat="1" spans="12:12">
      <c r="L8508" s="51"/>
    </row>
    <row r="8509" s="33" customFormat="1" spans="12:12">
      <c r="L8509" s="51"/>
    </row>
    <row r="8510" s="33" customFormat="1" spans="12:12">
      <c r="L8510" s="51"/>
    </row>
    <row r="8511" s="33" customFormat="1" spans="12:12">
      <c r="L8511" s="51"/>
    </row>
    <row r="8512" s="33" customFormat="1" spans="12:12">
      <c r="L8512" s="51"/>
    </row>
    <row r="8513" s="33" customFormat="1" spans="12:12">
      <c r="L8513" s="51"/>
    </row>
    <row r="8514" s="33" customFormat="1" spans="12:12">
      <c r="L8514" s="51"/>
    </row>
    <row r="8515" s="33" customFormat="1" spans="12:12">
      <c r="L8515" s="51"/>
    </row>
    <row r="8516" s="33" customFormat="1" spans="12:12">
      <c r="L8516" s="51"/>
    </row>
    <row r="8517" s="33" customFormat="1" spans="12:12">
      <c r="L8517" s="51"/>
    </row>
    <row r="8518" s="33" customFormat="1" spans="12:12">
      <c r="L8518" s="51"/>
    </row>
    <row r="8519" s="33" customFormat="1" spans="12:12">
      <c r="L8519" s="51"/>
    </row>
    <row r="8520" s="33" customFormat="1" spans="12:12">
      <c r="L8520" s="51"/>
    </row>
    <row r="8521" s="33" customFormat="1" spans="12:12">
      <c r="L8521" s="51"/>
    </row>
    <row r="8522" s="33" customFormat="1" spans="12:12">
      <c r="L8522" s="51"/>
    </row>
    <row r="8523" s="33" customFormat="1" spans="12:12">
      <c r="L8523" s="51"/>
    </row>
    <row r="8524" s="33" customFormat="1" spans="12:12">
      <c r="L8524" s="51"/>
    </row>
    <row r="8525" s="33" customFormat="1" spans="12:12">
      <c r="L8525" s="51"/>
    </row>
    <row r="8526" s="33" customFormat="1" spans="12:12">
      <c r="L8526" s="51"/>
    </row>
    <row r="8527" s="33" customFormat="1" spans="12:12">
      <c r="L8527" s="51"/>
    </row>
    <row r="8528" s="33" customFormat="1" spans="12:12">
      <c r="L8528" s="51"/>
    </row>
    <row r="8529" s="33" customFormat="1" spans="12:12">
      <c r="L8529" s="51"/>
    </row>
    <row r="8530" s="33" customFormat="1" spans="12:12">
      <c r="L8530" s="51"/>
    </row>
    <row r="8531" s="33" customFormat="1" spans="12:12">
      <c r="L8531" s="51"/>
    </row>
    <row r="8532" s="33" customFormat="1" spans="12:12">
      <c r="L8532" s="51"/>
    </row>
    <row r="8533" s="33" customFormat="1" spans="12:12">
      <c r="L8533" s="51"/>
    </row>
    <row r="8534" s="33" customFormat="1" spans="12:12">
      <c r="L8534" s="51"/>
    </row>
    <row r="8535" s="33" customFormat="1" spans="12:12">
      <c r="L8535" s="51"/>
    </row>
    <row r="8536" s="33" customFormat="1" spans="12:12">
      <c r="L8536" s="51"/>
    </row>
    <row r="8537" s="33" customFormat="1" spans="12:12">
      <c r="L8537" s="51"/>
    </row>
    <row r="8538" s="33" customFormat="1" spans="12:12">
      <c r="L8538" s="51"/>
    </row>
    <row r="8539" s="33" customFormat="1" spans="12:12">
      <c r="L8539" s="51"/>
    </row>
    <row r="8540" s="33" customFormat="1" spans="12:12">
      <c r="L8540" s="51"/>
    </row>
    <row r="8541" s="33" customFormat="1" spans="12:12">
      <c r="L8541" s="51"/>
    </row>
    <row r="8542" s="33" customFormat="1" spans="12:12">
      <c r="L8542" s="51"/>
    </row>
    <row r="8543" s="33" customFormat="1" spans="12:12">
      <c r="L8543" s="51"/>
    </row>
    <row r="8544" s="33" customFormat="1" spans="12:12">
      <c r="L8544" s="51"/>
    </row>
    <row r="8545" s="33" customFormat="1" spans="12:12">
      <c r="L8545" s="51"/>
    </row>
    <row r="8546" s="33" customFormat="1" spans="12:12">
      <c r="L8546" s="51"/>
    </row>
    <row r="8547" s="33" customFormat="1" spans="12:12">
      <c r="L8547" s="51"/>
    </row>
    <row r="8548" s="33" customFormat="1" spans="12:12">
      <c r="L8548" s="51"/>
    </row>
    <row r="8549" s="33" customFormat="1" spans="12:12">
      <c r="L8549" s="51"/>
    </row>
    <row r="8550" s="33" customFormat="1" spans="12:12">
      <c r="L8550" s="51"/>
    </row>
    <row r="8551" s="33" customFormat="1" spans="12:12">
      <c r="L8551" s="51"/>
    </row>
    <row r="8552" s="33" customFormat="1" spans="12:12">
      <c r="L8552" s="51"/>
    </row>
    <row r="8553" s="33" customFormat="1" spans="12:12">
      <c r="L8553" s="51"/>
    </row>
    <row r="8554" s="33" customFormat="1" spans="12:12">
      <c r="L8554" s="51"/>
    </row>
    <row r="8555" s="33" customFormat="1" spans="12:12">
      <c r="L8555" s="51"/>
    </row>
    <row r="8556" s="33" customFormat="1" spans="12:12">
      <c r="L8556" s="51"/>
    </row>
    <row r="8557" s="33" customFormat="1" spans="12:12">
      <c r="L8557" s="51"/>
    </row>
    <row r="8558" s="33" customFormat="1" spans="12:12">
      <c r="L8558" s="51"/>
    </row>
    <row r="8559" s="33" customFormat="1" spans="12:12">
      <c r="L8559" s="51"/>
    </row>
    <row r="8560" s="33" customFormat="1" spans="12:12">
      <c r="L8560" s="51"/>
    </row>
    <row r="8561" s="33" customFormat="1" spans="12:12">
      <c r="L8561" s="51"/>
    </row>
    <row r="8562" s="33" customFormat="1" spans="12:12">
      <c r="L8562" s="51"/>
    </row>
    <row r="8563" s="33" customFormat="1" spans="12:12">
      <c r="L8563" s="51"/>
    </row>
    <row r="8564" s="33" customFormat="1" spans="12:12">
      <c r="L8564" s="51"/>
    </row>
    <row r="8565" s="33" customFormat="1" spans="12:12">
      <c r="L8565" s="51"/>
    </row>
    <row r="8566" s="33" customFormat="1" spans="12:12">
      <c r="L8566" s="51"/>
    </row>
    <row r="8567" s="33" customFormat="1" spans="12:12">
      <c r="L8567" s="51"/>
    </row>
    <row r="8568" s="33" customFormat="1" spans="12:12">
      <c r="L8568" s="51"/>
    </row>
    <row r="8569" s="33" customFormat="1" spans="12:12">
      <c r="L8569" s="51"/>
    </row>
    <row r="8570" s="33" customFormat="1" spans="12:12">
      <c r="L8570" s="51"/>
    </row>
    <row r="8571" s="33" customFormat="1" spans="12:12">
      <c r="L8571" s="51"/>
    </row>
    <row r="8572" s="33" customFormat="1" spans="12:12">
      <c r="L8572" s="51"/>
    </row>
    <row r="8573" s="33" customFormat="1" spans="12:12">
      <c r="L8573" s="51"/>
    </row>
    <row r="8574" s="33" customFormat="1" spans="12:12">
      <c r="L8574" s="51"/>
    </row>
    <row r="8575" s="33" customFormat="1" spans="12:12">
      <c r="L8575" s="51"/>
    </row>
    <row r="8576" s="33" customFormat="1" spans="12:12">
      <c r="L8576" s="51"/>
    </row>
    <row r="8577" s="33" customFormat="1" spans="12:12">
      <c r="L8577" s="51"/>
    </row>
    <row r="8578" s="33" customFormat="1" spans="12:12">
      <c r="L8578" s="51"/>
    </row>
    <row r="8579" s="33" customFormat="1" spans="12:12">
      <c r="L8579" s="51"/>
    </row>
    <row r="8580" s="33" customFormat="1" spans="12:12">
      <c r="L8580" s="51"/>
    </row>
    <row r="8581" s="33" customFormat="1" spans="12:12">
      <c r="L8581" s="51"/>
    </row>
    <row r="8582" s="33" customFormat="1" spans="12:12">
      <c r="L8582" s="51"/>
    </row>
    <row r="8583" s="33" customFormat="1" spans="12:12">
      <c r="L8583" s="51"/>
    </row>
    <row r="8584" s="33" customFormat="1" spans="12:12">
      <c r="L8584" s="51"/>
    </row>
    <row r="8585" s="33" customFormat="1" spans="12:12">
      <c r="L8585" s="51"/>
    </row>
    <row r="8586" s="33" customFormat="1" spans="12:12">
      <c r="L8586" s="51"/>
    </row>
    <row r="8587" s="33" customFormat="1" spans="12:12">
      <c r="L8587" s="51"/>
    </row>
    <row r="8588" s="33" customFormat="1" spans="12:12">
      <c r="L8588" s="51"/>
    </row>
    <row r="8589" s="33" customFormat="1" spans="12:12">
      <c r="L8589" s="51"/>
    </row>
    <row r="8590" s="33" customFormat="1" spans="12:12">
      <c r="L8590" s="51"/>
    </row>
    <row r="8591" s="33" customFormat="1" spans="12:12">
      <c r="L8591" s="51"/>
    </row>
    <row r="8592" s="33" customFormat="1" spans="12:12">
      <c r="L8592" s="51"/>
    </row>
    <row r="8593" s="33" customFormat="1" spans="12:12">
      <c r="L8593" s="51"/>
    </row>
    <row r="8594" s="33" customFormat="1" spans="12:12">
      <c r="L8594" s="51"/>
    </row>
    <row r="8595" s="33" customFormat="1" spans="12:12">
      <c r="L8595" s="51"/>
    </row>
    <row r="8596" s="33" customFormat="1" spans="12:12">
      <c r="L8596" s="51"/>
    </row>
    <row r="8597" s="33" customFormat="1" spans="12:12">
      <c r="L8597" s="51"/>
    </row>
    <row r="8598" s="33" customFormat="1" spans="12:12">
      <c r="L8598" s="51"/>
    </row>
    <row r="8599" s="33" customFormat="1" spans="12:12">
      <c r="L8599" s="51"/>
    </row>
    <row r="8600" s="33" customFormat="1" spans="12:12">
      <c r="L8600" s="51"/>
    </row>
    <row r="8601" s="33" customFormat="1" spans="12:12">
      <c r="L8601" s="51"/>
    </row>
    <row r="8602" s="33" customFormat="1" spans="12:12">
      <c r="L8602" s="51"/>
    </row>
    <row r="8603" s="33" customFormat="1" spans="12:12">
      <c r="L8603" s="51"/>
    </row>
    <row r="8604" s="33" customFormat="1" spans="12:12">
      <c r="L8604" s="51"/>
    </row>
    <row r="8605" s="33" customFormat="1" spans="12:12">
      <c r="L8605" s="51"/>
    </row>
    <row r="8606" s="33" customFormat="1" spans="12:12">
      <c r="L8606" s="51"/>
    </row>
    <row r="8607" s="33" customFormat="1" spans="12:12">
      <c r="L8607" s="51"/>
    </row>
    <row r="8608" s="33" customFormat="1" spans="12:12">
      <c r="L8608" s="51"/>
    </row>
    <row r="8609" s="33" customFormat="1" spans="12:12">
      <c r="L8609" s="51"/>
    </row>
    <row r="8610" s="33" customFormat="1" spans="12:12">
      <c r="L8610" s="51"/>
    </row>
    <row r="8611" s="33" customFormat="1" spans="12:12">
      <c r="L8611" s="51"/>
    </row>
    <row r="8612" s="33" customFormat="1" spans="12:12">
      <c r="L8612" s="51"/>
    </row>
    <row r="8613" s="33" customFormat="1" spans="12:12">
      <c r="L8613" s="51"/>
    </row>
    <row r="8614" s="33" customFormat="1" spans="12:12">
      <c r="L8614" s="51"/>
    </row>
    <row r="8615" s="33" customFormat="1" spans="12:12">
      <c r="L8615" s="51"/>
    </row>
    <row r="8616" s="33" customFormat="1" spans="12:12">
      <c r="L8616" s="51"/>
    </row>
    <row r="8617" s="33" customFormat="1" spans="12:12">
      <c r="L8617" s="51"/>
    </row>
    <row r="8618" s="33" customFormat="1" spans="12:12">
      <c r="L8618" s="51"/>
    </row>
    <row r="8619" s="33" customFormat="1" spans="12:12">
      <c r="L8619" s="51"/>
    </row>
    <row r="8620" s="33" customFormat="1" spans="12:12">
      <c r="L8620" s="51"/>
    </row>
    <row r="8621" s="33" customFormat="1" spans="12:12">
      <c r="L8621" s="51"/>
    </row>
    <row r="8622" s="33" customFormat="1" spans="12:12">
      <c r="L8622" s="51"/>
    </row>
    <row r="8623" s="33" customFormat="1" spans="12:12">
      <c r="L8623" s="51"/>
    </row>
    <row r="8624" s="33" customFormat="1" spans="12:12">
      <c r="L8624" s="51"/>
    </row>
    <row r="8625" s="33" customFormat="1" spans="12:12">
      <c r="L8625" s="51"/>
    </row>
    <row r="8626" s="33" customFormat="1" spans="12:12">
      <c r="L8626" s="51"/>
    </row>
    <row r="8627" s="33" customFormat="1" spans="12:12">
      <c r="L8627" s="51"/>
    </row>
    <row r="8628" s="33" customFormat="1" spans="12:12">
      <c r="L8628" s="51"/>
    </row>
    <row r="8629" s="33" customFormat="1" spans="12:12">
      <c r="L8629" s="51"/>
    </row>
    <row r="8630" s="33" customFormat="1" spans="12:12">
      <c r="L8630" s="51"/>
    </row>
    <row r="8631" s="33" customFormat="1" spans="12:12">
      <c r="L8631" s="51"/>
    </row>
    <row r="8632" s="33" customFormat="1" spans="12:12">
      <c r="L8632" s="51"/>
    </row>
    <row r="8633" s="33" customFormat="1" spans="12:12">
      <c r="L8633" s="51"/>
    </row>
    <row r="8634" s="33" customFormat="1" spans="12:12">
      <c r="L8634" s="51"/>
    </row>
    <row r="8635" s="33" customFormat="1" spans="12:12">
      <c r="L8635" s="51"/>
    </row>
    <row r="8636" s="33" customFormat="1" spans="12:12">
      <c r="L8636" s="51"/>
    </row>
    <row r="8637" s="33" customFormat="1" spans="12:12">
      <c r="L8637" s="51"/>
    </row>
    <row r="8638" s="33" customFormat="1" spans="12:12">
      <c r="L8638" s="51"/>
    </row>
    <row r="8639" s="33" customFormat="1" spans="12:12">
      <c r="L8639" s="51"/>
    </row>
    <row r="8640" s="33" customFormat="1" spans="12:12">
      <c r="L8640" s="51"/>
    </row>
    <row r="8641" s="33" customFormat="1" spans="12:12">
      <c r="L8641" s="51"/>
    </row>
    <row r="8642" s="33" customFormat="1" spans="12:12">
      <c r="L8642" s="51"/>
    </row>
    <row r="8643" s="33" customFormat="1" spans="12:12">
      <c r="L8643" s="51"/>
    </row>
    <row r="8644" s="33" customFormat="1" spans="12:12">
      <c r="L8644" s="51"/>
    </row>
    <row r="8645" s="33" customFormat="1" spans="12:12">
      <c r="L8645" s="51"/>
    </row>
    <row r="8646" s="33" customFormat="1" spans="12:12">
      <c r="L8646" s="51"/>
    </row>
    <row r="8647" s="33" customFormat="1" spans="12:12">
      <c r="L8647" s="51"/>
    </row>
    <row r="8648" s="33" customFormat="1" spans="12:12">
      <c r="L8648" s="51"/>
    </row>
    <row r="8649" s="33" customFormat="1" spans="12:12">
      <c r="L8649" s="51"/>
    </row>
    <row r="8650" s="33" customFormat="1" spans="12:12">
      <c r="L8650" s="51"/>
    </row>
    <row r="8651" s="33" customFormat="1" spans="12:12">
      <c r="L8651" s="51"/>
    </row>
    <row r="8652" s="33" customFormat="1" spans="12:12">
      <c r="L8652" s="51"/>
    </row>
    <row r="8653" s="33" customFormat="1" spans="12:12">
      <c r="L8653" s="51"/>
    </row>
    <row r="8654" s="33" customFormat="1" spans="12:12">
      <c r="L8654" s="51"/>
    </row>
    <row r="8655" s="33" customFormat="1" spans="12:12">
      <c r="L8655" s="51"/>
    </row>
    <row r="8656" s="33" customFormat="1" spans="12:12">
      <c r="L8656" s="51"/>
    </row>
    <row r="8657" s="33" customFormat="1" spans="12:12">
      <c r="L8657" s="51"/>
    </row>
    <row r="8658" s="33" customFormat="1" spans="12:12">
      <c r="L8658" s="51"/>
    </row>
    <row r="8659" s="33" customFormat="1" spans="12:12">
      <c r="L8659" s="51"/>
    </row>
    <row r="8660" s="33" customFormat="1" spans="12:12">
      <c r="L8660" s="51"/>
    </row>
    <row r="8661" s="33" customFormat="1" spans="12:12">
      <c r="L8661" s="51"/>
    </row>
    <row r="8662" s="33" customFormat="1" spans="12:12">
      <c r="L8662" s="51"/>
    </row>
    <row r="8663" s="33" customFormat="1" spans="12:12">
      <c r="L8663" s="51"/>
    </row>
    <row r="8664" s="33" customFormat="1" spans="12:12">
      <c r="L8664" s="51"/>
    </row>
    <row r="8665" s="33" customFormat="1" spans="12:12">
      <c r="L8665" s="51"/>
    </row>
    <row r="8666" s="33" customFormat="1" spans="12:12">
      <c r="L8666" s="51"/>
    </row>
    <row r="8667" s="33" customFormat="1" spans="12:12">
      <c r="L8667" s="51"/>
    </row>
    <row r="8668" s="33" customFormat="1" spans="12:12">
      <c r="L8668" s="51"/>
    </row>
    <row r="8669" s="33" customFormat="1" spans="12:12">
      <c r="L8669" s="51"/>
    </row>
    <row r="8670" s="33" customFormat="1" spans="12:12">
      <c r="L8670" s="51"/>
    </row>
    <row r="8671" s="33" customFormat="1" spans="12:12">
      <c r="L8671" s="51"/>
    </row>
    <row r="8672" s="33" customFormat="1" spans="12:12">
      <c r="L8672" s="51"/>
    </row>
    <row r="8673" s="33" customFormat="1" spans="12:12">
      <c r="L8673" s="51"/>
    </row>
    <row r="8674" s="33" customFormat="1" spans="12:12">
      <c r="L8674" s="51"/>
    </row>
    <row r="8675" s="33" customFormat="1" spans="12:12">
      <c r="L8675" s="51"/>
    </row>
    <row r="8676" s="33" customFormat="1" spans="12:12">
      <c r="L8676" s="51"/>
    </row>
    <row r="8677" s="33" customFormat="1" spans="12:12">
      <c r="L8677" s="51"/>
    </row>
    <row r="8678" s="33" customFormat="1" spans="12:12">
      <c r="L8678" s="51"/>
    </row>
    <row r="8679" s="33" customFormat="1" spans="12:12">
      <c r="L8679" s="51"/>
    </row>
    <row r="8680" s="33" customFormat="1" spans="12:12">
      <c r="L8680" s="51"/>
    </row>
    <row r="8681" s="33" customFormat="1" spans="12:12">
      <c r="L8681" s="51"/>
    </row>
    <row r="8682" s="33" customFormat="1" spans="12:12">
      <c r="L8682" s="51"/>
    </row>
    <row r="8683" s="33" customFormat="1" spans="12:12">
      <c r="L8683" s="51"/>
    </row>
    <row r="8684" s="33" customFormat="1" spans="12:12">
      <c r="L8684" s="51"/>
    </row>
    <row r="8685" s="33" customFormat="1" spans="12:12">
      <c r="L8685" s="51"/>
    </row>
    <row r="8686" s="33" customFormat="1" spans="12:12">
      <c r="L8686" s="51"/>
    </row>
    <row r="8687" s="33" customFormat="1" spans="12:12">
      <c r="L8687" s="51"/>
    </row>
    <row r="8688" s="33" customFormat="1" spans="12:12">
      <c r="L8688" s="51"/>
    </row>
    <row r="8689" s="33" customFormat="1" spans="12:12">
      <c r="L8689" s="51"/>
    </row>
    <row r="8690" s="33" customFormat="1" spans="12:12">
      <c r="L8690" s="51"/>
    </row>
    <row r="8691" s="33" customFormat="1" spans="12:12">
      <c r="L8691" s="51"/>
    </row>
    <row r="8692" s="33" customFormat="1" spans="12:12">
      <c r="L8692" s="51"/>
    </row>
    <row r="8693" s="33" customFormat="1" spans="12:12">
      <c r="L8693" s="51"/>
    </row>
    <row r="8694" s="33" customFormat="1" spans="12:12">
      <c r="L8694" s="51"/>
    </row>
    <row r="8695" s="33" customFormat="1" spans="12:12">
      <c r="L8695" s="51"/>
    </row>
    <row r="8696" s="33" customFormat="1" spans="12:12">
      <c r="L8696" s="51"/>
    </row>
    <row r="8697" s="33" customFormat="1" spans="12:12">
      <c r="L8697" s="51"/>
    </row>
    <row r="8698" s="33" customFormat="1" spans="12:12">
      <c r="L8698" s="51"/>
    </row>
    <row r="8699" s="33" customFormat="1" spans="12:12">
      <c r="L8699" s="51"/>
    </row>
    <row r="8700" s="33" customFormat="1" spans="12:12">
      <c r="L8700" s="51"/>
    </row>
    <row r="8701" s="33" customFormat="1" spans="12:12">
      <c r="L8701" s="51"/>
    </row>
    <row r="8702" s="33" customFormat="1" spans="12:12">
      <c r="L8702" s="51"/>
    </row>
    <row r="8703" s="33" customFormat="1" spans="12:12">
      <c r="L8703" s="51"/>
    </row>
    <row r="8704" s="33" customFormat="1" spans="12:12">
      <c r="L8704" s="51"/>
    </row>
    <row r="8705" s="33" customFormat="1" spans="12:12">
      <c r="L8705" s="51"/>
    </row>
    <row r="8706" s="33" customFormat="1" spans="12:12">
      <c r="L8706" s="51"/>
    </row>
    <row r="8707" s="33" customFormat="1" spans="12:12">
      <c r="L8707" s="51"/>
    </row>
    <row r="8708" s="33" customFormat="1" spans="12:12">
      <c r="L8708" s="51"/>
    </row>
    <row r="8709" s="33" customFormat="1" spans="12:12">
      <c r="L8709" s="51"/>
    </row>
    <row r="8710" s="33" customFormat="1" spans="12:12">
      <c r="L8710" s="51"/>
    </row>
    <row r="8711" s="33" customFormat="1" spans="12:12">
      <c r="L8711" s="51"/>
    </row>
    <row r="8712" s="33" customFormat="1" spans="12:12">
      <c r="L8712" s="51"/>
    </row>
    <row r="8713" s="33" customFormat="1" spans="12:12">
      <c r="L8713" s="51"/>
    </row>
    <row r="8714" s="33" customFormat="1" spans="12:12">
      <c r="L8714" s="51"/>
    </row>
    <row r="8715" s="33" customFormat="1" spans="12:12">
      <c r="L8715" s="51"/>
    </row>
    <row r="8716" s="33" customFormat="1" spans="12:12">
      <c r="L8716" s="51"/>
    </row>
    <row r="8717" s="33" customFormat="1" spans="12:12">
      <c r="L8717" s="51"/>
    </row>
    <row r="8718" s="33" customFormat="1" spans="12:12">
      <c r="L8718" s="51"/>
    </row>
    <row r="8719" s="33" customFormat="1" spans="12:12">
      <c r="L8719" s="51"/>
    </row>
    <row r="8720" s="33" customFormat="1" spans="12:12">
      <c r="L8720" s="51"/>
    </row>
    <row r="8721" s="33" customFormat="1" spans="12:12">
      <c r="L8721" s="51"/>
    </row>
    <row r="8722" s="33" customFormat="1" spans="12:12">
      <c r="L8722" s="51"/>
    </row>
    <row r="8723" s="33" customFormat="1" spans="12:12">
      <c r="L8723" s="51"/>
    </row>
    <row r="8724" s="33" customFormat="1" spans="12:12">
      <c r="L8724" s="51"/>
    </row>
    <row r="8725" s="33" customFormat="1" spans="12:12">
      <c r="L8725" s="51"/>
    </row>
    <row r="8726" s="33" customFormat="1" spans="12:12">
      <c r="L8726" s="51"/>
    </row>
    <row r="8727" s="33" customFormat="1" spans="12:12">
      <c r="L8727" s="51"/>
    </row>
    <row r="8728" s="33" customFormat="1" spans="12:12">
      <c r="L8728" s="51"/>
    </row>
    <row r="8729" s="33" customFormat="1" spans="12:12">
      <c r="L8729" s="51"/>
    </row>
    <row r="8730" s="33" customFormat="1" spans="12:12">
      <c r="L8730" s="51"/>
    </row>
    <row r="8731" s="33" customFormat="1" spans="12:12">
      <c r="L8731" s="51"/>
    </row>
    <row r="8732" s="33" customFormat="1" spans="12:12">
      <c r="L8732" s="51"/>
    </row>
    <row r="8733" s="33" customFormat="1" spans="12:12">
      <c r="L8733" s="51"/>
    </row>
    <row r="8734" s="33" customFormat="1" spans="12:12">
      <c r="L8734" s="51"/>
    </row>
    <row r="8735" s="33" customFormat="1" spans="12:12">
      <c r="L8735" s="51"/>
    </row>
    <row r="8736" s="33" customFormat="1" spans="12:12">
      <c r="L8736" s="51"/>
    </row>
    <row r="8737" s="33" customFormat="1" spans="12:12">
      <c r="L8737" s="51"/>
    </row>
    <row r="8738" s="33" customFormat="1" spans="12:12">
      <c r="L8738" s="51"/>
    </row>
    <row r="8739" s="33" customFormat="1" spans="12:12">
      <c r="L8739" s="51"/>
    </row>
    <row r="8740" s="33" customFormat="1" spans="12:12">
      <c r="L8740" s="51"/>
    </row>
    <row r="8741" s="33" customFormat="1" spans="12:12">
      <c r="L8741" s="51"/>
    </row>
    <row r="8742" s="33" customFormat="1" spans="12:12">
      <c r="L8742" s="51"/>
    </row>
    <row r="8743" s="33" customFormat="1" spans="12:12">
      <c r="L8743" s="51"/>
    </row>
    <row r="8744" s="33" customFormat="1" spans="12:12">
      <c r="L8744" s="51"/>
    </row>
    <row r="8745" s="33" customFormat="1" spans="12:12">
      <c r="L8745" s="51"/>
    </row>
    <row r="8746" s="33" customFormat="1" spans="12:12">
      <c r="L8746" s="51"/>
    </row>
    <row r="8747" s="33" customFormat="1" spans="12:12">
      <c r="L8747" s="51"/>
    </row>
    <row r="8748" s="33" customFormat="1" spans="12:12">
      <c r="L8748" s="51"/>
    </row>
    <row r="8749" s="33" customFormat="1" spans="12:12">
      <c r="L8749" s="51"/>
    </row>
    <row r="8750" s="33" customFormat="1" spans="12:12">
      <c r="L8750" s="51"/>
    </row>
    <row r="8751" s="33" customFormat="1" spans="12:12">
      <c r="L8751" s="51"/>
    </row>
    <row r="8752" s="33" customFormat="1" spans="12:12">
      <c r="L8752" s="51"/>
    </row>
    <row r="8753" s="33" customFormat="1" spans="12:12">
      <c r="L8753" s="51"/>
    </row>
    <row r="8754" s="33" customFormat="1" spans="12:12">
      <c r="L8754" s="51"/>
    </row>
    <row r="8755" s="33" customFormat="1" spans="12:12">
      <c r="L8755" s="51"/>
    </row>
    <row r="8756" s="33" customFormat="1" spans="12:12">
      <c r="L8756" s="51"/>
    </row>
    <row r="8757" s="33" customFormat="1" spans="12:12">
      <c r="L8757" s="51"/>
    </row>
    <row r="8758" s="33" customFormat="1" spans="12:12">
      <c r="L8758" s="51"/>
    </row>
    <row r="8759" s="33" customFormat="1" spans="12:12">
      <c r="L8759" s="51"/>
    </row>
    <row r="8760" s="33" customFormat="1" spans="12:12">
      <c r="L8760" s="51"/>
    </row>
    <row r="8761" s="33" customFormat="1" spans="12:12">
      <c r="L8761" s="51"/>
    </row>
    <row r="8762" s="33" customFormat="1" spans="12:12">
      <c r="L8762" s="51"/>
    </row>
    <row r="8763" s="33" customFormat="1" spans="12:12">
      <c r="L8763" s="51"/>
    </row>
    <row r="8764" s="33" customFormat="1" spans="12:12">
      <c r="L8764" s="51"/>
    </row>
    <row r="8765" s="33" customFormat="1" spans="12:12">
      <c r="L8765" s="51"/>
    </row>
    <row r="8766" s="33" customFormat="1" spans="12:12">
      <c r="L8766" s="51"/>
    </row>
    <row r="8767" s="33" customFormat="1" spans="12:12">
      <c r="L8767" s="51"/>
    </row>
    <row r="8768" s="33" customFormat="1" spans="12:12">
      <c r="L8768" s="51"/>
    </row>
    <row r="8769" s="33" customFormat="1" spans="12:12">
      <c r="L8769" s="51"/>
    </row>
    <row r="8770" s="33" customFormat="1" spans="12:12">
      <c r="L8770" s="51"/>
    </row>
    <row r="8771" s="33" customFormat="1" spans="12:12">
      <c r="L8771" s="51"/>
    </row>
    <row r="8772" s="33" customFormat="1" spans="12:12">
      <c r="L8772" s="51"/>
    </row>
    <row r="8773" s="33" customFormat="1" spans="12:12">
      <c r="L8773" s="51"/>
    </row>
    <row r="8774" s="33" customFormat="1" spans="12:12">
      <c r="L8774" s="51"/>
    </row>
    <row r="8775" s="33" customFormat="1" spans="12:12">
      <c r="L8775" s="51"/>
    </row>
    <row r="8776" s="33" customFormat="1" spans="12:12">
      <c r="L8776" s="51"/>
    </row>
    <row r="8777" s="33" customFormat="1" spans="12:12">
      <c r="L8777" s="51"/>
    </row>
    <row r="8778" s="33" customFormat="1" spans="12:12">
      <c r="L8778" s="51"/>
    </row>
    <row r="8779" s="33" customFormat="1" spans="12:12">
      <c r="L8779" s="51"/>
    </row>
    <row r="8780" s="33" customFormat="1" spans="12:12">
      <c r="L8780" s="51"/>
    </row>
    <row r="8781" s="33" customFormat="1" spans="12:12">
      <c r="L8781" s="51"/>
    </row>
    <row r="8782" s="33" customFormat="1" spans="12:12">
      <c r="L8782" s="51"/>
    </row>
    <row r="8783" s="33" customFormat="1" spans="12:12">
      <c r="L8783" s="51"/>
    </row>
    <row r="8784" s="33" customFormat="1" spans="12:12">
      <c r="L8784" s="51"/>
    </row>
    <row r="8785" s="33" customFormat="1" spans="12:12">
      <c r="L8785" s="51"/>
    </row>
    <row r="8786" s="33" customFormat="1" spans="12:12">
      <c r="L8786" s="51"/>
    </row>
    <row r="8787" s="33" customFormat="1" spans="12:12">
      <c r="L8787" s="51"/>
    </row>
    <row r="8788" s="33" customFormat="1" spans="12:12">
      <c r="L8788" s="51"/>
    </row>
    <row r="8789" s="33" customFormat="1" spans="12:12">
      <c r="L8789" s="51"/>
    </row>
    <row r="8790" s="33" customFormat="1" spans="12:12">
      <c r="L8790" s="51"/>
    </row>
    <row r="8791" s="33" customFormat="1" spans="12:12">
      <c r="L8791" s="51"/>
    </row>
    <row r="8792" s="33" customFormat="1" spans="12:12">
      <c r="L8792" s="51"/>
    </row>
    <row r="8793" s="33" customFormat="1" spans="12:12">
      <c r="L8793" s="51"/>
    </row>
    <row r="8794" s="33" customFormat="1" spans="12:12">
      <c r="L8794" s="51"/>
    </row>
    <row r="8795" s="33" customFormat="1" spans="12:12">
      <c r="L8795" s="51"/>
    </row>
    <row r="8796" s="33" customFormat="1" spans="12:12">
      <c r="L8796" s="51"/>
    </row>
    <row r="8797" s="33" customFormat="1" spans="12:12">
      <c r="L8797" s="51"/>
    </row>
    <row r="8798" s="33" customFormat="1" spans="12:12">
      <c r="L8798" s="51"/>
    </row>
    <row r="8799" s="33" customFormat="1" spans="12:12">
      <c r="L8799" s="51"/>
    </row>
    <row r="8800" s="33" customFormat="1" spans="12:12">
      <c r="L8800" s="51"/>
    </row>
    <row r="8801" s="33" customFormat="1" spans="12:12">
      <c r="L8801" s="51"/>
    </row>
    <row r="8802" s="33" customFormat="1" spans="12:12">
      <c r="L8802" s="51"/>
    </row>
    <row r="8803" s="33" customFormat="1" spans="12:12">
      <c r="L8803" s="51"/>
    </row>
    <row r="8804" s="33" customFormat="1" spans="12:12">
      <c r="L8804" s="51"/>
    </row>
    <row r="8805" s="33" customFormat="1" spans="12:12">
      <c r="L8805" s="51"/>
    </row>
    <row r="8806" s="33" customFormat="1" spans="12:12">
      <c r="L8806" s="51"/>
    </row>
    <row r="8807" s="33" customFormat="1" spans="12:12">
      <c r="L8807" s="51"/>
    </row>
    <row r="8808" s="33" customFormat="1" spans="12:12">
      <c r="L8808" s="51"/>
    </row>
    <row r="8809" s="33" customFormat="1" spans="12:12">
      <c r="L8809" s="51"/>
    </row>
    <row r="8810" s="33" customFormat="1" spans="12:12">
      <c r="L8810" s="51"/>
    </row>
    <row r="8811" s="33" customFormat="1" spans="12:12">
      <c r="L8811" s="51"/>
    </row>
    <row r="8812" s="33" customFormat="1" spans="12:12">
      <c r="L8812" s="51"/>
    </row>
    <row r="8813" s="33" customFormat="1" spans="12:12">
      <c r="L8813" s="51"/>
    </row>
    <row r="8814" s="33" customFormat="1" spans="12:12">
      <c r="L8814" s="51"/>
    </row>
    <row r="8815" s="33" customFormat="1" spans="12:12">
      <c r="L8815" s="51"/>
    </row>
    <row r="8816" s="33" customFormat="1" spans="12:12">
      <c r="L8816" s="51"/>
    </row>
    <row r="8817" s="33" customFormat="1" spans="12:12">
      <c r="L8817" s="51"/>
    </row>
    <row r="8818" s="33" customFormat="1" spans="12:12">
      <c r="L8818" s="51"/>
    </row>
    <row r="8819" s="33" customFormat="1" spans="12:12">
      <c r="L8819" s="51"/>
    </row>
    <row r="8820" s="33" customFormat="1" spans="12:12">
      <c r="L8820" s="51"/>
    </row>
    <row r="8821" s="33" customFormat="1" spans="12:12">
      <c r="L8821" s="51"/>
    </row>
    <row r="8822" s="33" customFormat="1" spans="12:12">
      <c r="L8822" s="51"/>
    </row>
    <row r="8823" s="33" customFormat="1" spans="12:12">
      <c r="L8823" s="51"/>
    </row>
    <row r="8824" s="33" customFormat="1" spans="12:12">
      <c r="L8824" s="51"/>
    </row>
    <row r="8825" s="33" customFormat="1" spans="12:12">
      <c r="L8825" s="51"/>
    </row>
    <row r="8826" s="33" customFormat="1" spans="12:12">
      <c r="L8826" s="51"/>
    </row>
    <row r="8827" s="33" customFormat="1" spans="12:12">
      <c r="L8827" s="51"/>
    </row>
    <row r="8828" s="33" customFormat="1" spans="12:12">
      <c r="L8828" s="51"/>
    </row>
    <row r="8829" s="33" customFormat="1" spans="12:12">
      <c r="L8829" s="51"/>
    </row>
    <row r="8830" s="33" customFormat="1" spans="12:12">
      <c r="L8830" s="51"/>
    </row>
    <row r="8831" s="33" customFormat="1" spans="12:12">
      <c r="L8831" s="51"/>
    </row>
    <row r="8832" s="33" customFormat="1" spans="12:12">
      <c r="L8832" s="51"/>
    </row>
    <row r="8833" s="33" customFormat="1" spans="12:12">
      <c r="L8833" s="51"/>
    </row>
    <row r="8834" s="33" customFormat="1" spans="12:12">
      <c r="L8834" s="51"/>
    </row>
    <row r="8835" s="33" customFormat="1" spans="12:12">
      <c r="L8835" s="51"/>
    </row>
    <row r="8836" s="33" customFormat="1" spans="12:12">
      <c r="L8836" s="51"/>
    </row>
    <row r="8837" s="33" customFormat="1" spans="12:12">
      <c r="L8837" s="51"/>
    </row>
    <row r="8838" s="33" customFormat="1" spans="12:12">
      <c r="L8838" s="51"/>
    </row>
    <row r="8839" s="33" customFormat="1" spans="12:12">
      <c r="L8839" s="51"/>
    </row>
    <row r="8840" s="33" customFormat="1" spans="12:12">
      <c r="L8840" s="51"/>
    </row>
    <row r="8841" s="33" customFormat="1" spans="12:12">
      <c r="L8841" s="51"/>
    </row>
    <row r="8842" s="33" customFormat="1" spans="12:12">
      <c r="L8842" s="51"/>
    </row>
    <row r="8843" s="33" customFormat="1" spans="12:12">
      <c r="L8843" s="51"/>
    </row>
    <row r="8844" s="33" customFormat="1" spans="12:12">
      <c r="L8844" s="51"/>
    </row>
    <row r="8845" s="33" customFormat="1" spans="12:12">
      <c r="L8845" s="51"/>
    </row>
    <row r="8846" s="33" customFormat="1" spans="12:12">
      <c r="L8846" s="51"/>
    </row>
    <row r="8847" s="33" customFormat="1" spans="12:12">
      <c r="L8847" s="51"/>
    </row>
    <row r="8848" s="33" customFormat="1" spans="12:12">
      <c r="L8848" s="51"/>
    </row>
    <row r="8849" s="33" customFormat="1" spans="12:12">
      <c r="L8849" s="51"/>
    </row>
    <row r="8850" s="33" customFormat="1" spans="12:12">
      <c r="L8850" s="51"/>
    </row>
    <row r="8851" s="33" customFormat="1" spans="12:12">
      <c r="L8851" s="51"/>
    </row>
    <row r="8852" s="33" customFormat="1" spans="12:12">
      <c r="L8852" s="51"/>
    </row>
    <row r="8853" s="33" customFormat="1" spans="12:12">
      <c r="L8853" s="51"/>
    </row>
    <row r="8854" s="33" customFormat="1" spans="12:12">
      <c r="L8854" s="51"/>
    </row>
    <row r="8855" s="33" customFormat="1" spans="12:12">
      <c r="L8855" s="51"/>
    </row>
    <row r="8856" s="33" customFormat="1" spans="12:12">
      <c r="L8856" s="51"/>
    </row>
    <row r="8857" s="33" customFormat="1" spans="12:12">
      <c r="L8857" s="51"/>
    </row>
    <row r="8858" s="33" customFormat="1" spans="12:12">
      <c r="L8858" s="51"/>
    </row>
    <row r="8859" s="33" customFormat="1" spans="12:12">
      <c r="L8859" s="51"/>
    </row>
    <row r="8860" s="33" customFormat="1" spans="12:12">
      <c r="L8860" s="51"/>
    </row>
    <row r="8861" s="33" customFormat="1" spans="12:12">
      <c r="L8861" s="51"/>
    </row>
    <row r="8862" s="33" customFormat="1" spans="12:12">
      <c r="L8862" s="51"/>
    </row>
    <row r="8863" s="33" customFormat="1" spans="12:12">
      <c r="L8863" s="51"/>
    </row>
    <row r="8864" s="33" customFormat="1" spans="12:12">
      <c r="L8864" s="51"/>
    </row>
    <row r="8865" s="33" customFormat="1" spans="12:12">
      <c r="L8865" s="51"/>
    </row>
    <row r="8866" s="33" customFormat="1" spans="12:12">
      <c r="L8866" s="51"/>
    </row>
    <row r="8867" s="33" customFormat="1" spans="12:12">
      <c r="L8867" s="51"/>
    </row>
    <row r="8868" s="33" customFormat="1" spans="12:12">
      <c r="L8868" s="51"/>
    </row>
    <row r="8869" s="33" customFormat="1" spans="12:12">
      <c r="L8869" s="51"/>
    </row>
    <row r="8870" s="33" customFormat="1" spans="12:12">
      <c r="L8870" s="51"/>
    </row>
    <row r="8871" s="33" customFormat="1" spans="12:12">
      <c r="L8871" s="51"/>
    </row>
    <row r="8872" s="33" customFormat="1" spans="12:12">
      <c r="L8872" s="51"/>
    </row>
    <row r="8873" s="33" customFormat="1" spans="12:12">
      <c r="L8873" s="51"/>
    </row>
    <row r="8874" s="33" customFormat="1" spans="12:12">
      <c r="L8874" s="51"/>
    </row>
    <row r="8875" s="33" customFormat="1" spans="12:12">
      <c r="L8875" s="51"/>
    </row>
    <row r="8876" s="33" customFormat="1" spans="12:12">
      <c r="L8876" s="51"/>
    </row>
    <row r="8877" s="33" customFormat="1" spans="12:12">
      <c r="L8877" s="51"/>
    </row>
    <row r="8878" s="33" customFormat="1" spans="12:12">
      <c r="L8878" s="51"/>
    </row>
    <row r="8879" s="33" customFormat="1" spans="12:12">
      <c r="L8879" s="51"/>
    </row>
    <row r="8880" s="33" customFormat="1" spans="12:12">
      <c r="L8880" s="51"/>
    </row>
    <row r="8881" s="33" customFormat="1" spans="12:12">
      <c r="L8881" s="51"/>
    </row>
    <row r="8882" s="33" customFormat="1" spans="12:12">
      <c r="L8882" s="51"/>
    </row>
    <row r="8883" s="33" customFormat="1" spans="12:12">
      <c r="L8883" s="51"/>
    </row>
    <row r="8884" s="33" customFormat="1" spans="12:12">
      <c r="L8884" s="51"/>
    </row>
    <row r="8885" s="33" customFormat="1" spans="12:12">
      <c r="L8885" s="51"/>
    </row>
    <row r="8886" s="33" customFormat="1" spans="12:12">
      <c r="L8886" s="51"/>
    </row>
    <row r="8887" s="33" customFormat="1" spans="12:12">
      <c r="L8887" s="51"/>
    </row>
    <row r="8888" s="33" customFormat="1" spans="12:12">
      <c r="L8888" s="51"/>
    </row>
    <row r="8889" s="33" customFormat="1" spans="12:12">
      <c r="L8889" s="51"/>
    </row>
    <row r="8890" s="33" customFormat="1" spans="12:12">
      <c r="L8890" s="51"/>
    </row>
    <row r="8891" s="33" customFormat="1" spans="12:12">
      <c r="L8891" s="51"/>
    </row>
    <row r="8892" s="33" customFormat="1" spans="12:12">
      <c r="L8892" s="51"/>
    </row>
    <row r="8893" s="33" customFormat="1" spans="12:12">
      <c r="L8893" s="51"/>
    </row>
    <row r="8894" s="33" customFormat="1" spans="12:12">
      <c r="L8894" s="51"/>
    </row>
    <row r="8895" s="33" customFormat="1" spans="12:12">
      <c r="L8895" s="51"/>
    </row>
    <row r="8896" s="33" customFormat="1" spans="12:12">
      <c r="L8896" s="51"/>
    </row>
    <row r="8897" s="33" customFormat="1" spans="12:12">
      <c r="L8897" s="51"/>
    </row>
    <row r="8898" s="33" customFormat="1" spans="12:12">
      <c r="L8898" s="51"/>
    </row>
    <row r="8899" s="33" customFormat="1" spans="12:12">
      <c r="L8899" s="51"/>
    </row>
    <row r="8900" s="33" customFormat="1" spans="12:12">
      <c r="L8900" s="51"/>
    </row>
    <row r="8901" s="33" customFormat="1" spans="12:12">
      <c r="L8901" s="51"/>
    </row>
    <row r="8902" s="33" customFormat="1" spans="12:12">
      <c r="L8902" s="51"/>
    </row>
    <row r="8903" s="33" customFormat="1" spans="12:12">
      <c r="L8903" s="51"/>
    </row>
    <row r="8904" s="33" customFormat="1" spans="12:12">
      <c r="L8904" s="51"/>
    </row>
    <row r="8905" s="33" customFormat="1" spans="12:12">
      <c r="L8905" s="51"/>
    </row>
    <row r="8906" s="33" customFormat="1" spans="12:12">
      <c r="L8906" s="51"/>
    </row>
    <row r="8907" s="33" customFormat="1" spans="12:12">
      <c r="L8907" s="51"/>
    </row>
    <row r="8908" s="33" customFormat="1" spans="12:12">
      <c r="L8908" s="51"/>
    </row>
    <row r="8909" s="33" customFormat="1" spans="12:12">
      <c r="L8909" s="51"/>
    </row>
    <row r="8910" s="33" customFormat="1" spans="12:12">
      <c r="L8910" s="51"/>
    </row>
    <row r="8911" s="33" customFormat="1" spans="12:12">
      <c r="L8911" s="51"/>
    </row>
    <row r="8912" s="33" customFormat="1" spans="12:12">
      <c r="L8912" s="51"/>
    </row>
    <row r="8913" s="33" customFormat="1" spans="12:12">
      <c r="L8913" s="51"/>
    </row>
    <row r="8914" s="33" customFormat="1" spans="12:12">
      <c r="L8914" s="51"/>
    </row>
    <row r="8915" s="33" customFormat="1" spans="12:12">
      <c r="L8915" s="51"/>
    </row>
    <row r="8916" s="33" customFormat="1" spans="12:12">
      <c r="L8916" s="51"/>
    </row>
    <row r="8917" s="33" customFormat="1" spans="12:12">
      <c r="L8917" s="51"/>
    </row>
    <row r="8918" s="33" customFormat="1" spans="12:12">
      <c r="L8918" s="51"/>
    </row>
    <row r="8919" s="33" customFormat="1" spans="12:12">
      <c r="L8919" s="51"/>
    </row>
    <row r="8920" s="33" customFormat="1" spans="12:12">
      <c r="L8920" s="51"/>
    </row>
    <row r="8921" s="33" customFormat="1" spans="12:12">
      <c r="L8921" s="51"/>
    </row>
    <row r="8922" s="33" customFormat="1" spans="12:12">
      <c r="L8922" s="51"/>
    </row>
    <row r="8923" s="33" customFormat="1" spans="12:12">
      <c r="L8923" s="51"/>
    </row>
    <row r="8924" s="33" customFormat="1" spans="12:12">
      <c r="L8924" s="51"/>
    </row>
    <row r="8925" s="33" customFormat="1" spans="12:12">
      <c r="L8925" s="51"/>
    </row>
    <row r="8926" s="33" customFormat="1" spans="12:12">
      <c r="L8926" s="51"/>
    </row>
    <row r="8927" s="33" customFormat="1" spans="12:12">
      <c r="L8927" s="51"/>
    </row>
    <row r="8928" s="33" customFormat="1" spans="12:12">
      <c r="L8928" s="51"/>
    </row>
    <row r="8929" s="33" customFormat="1" spans="12:12">
      <c r="L8929" s="51"/>
    </row>
    <row r="8930" s="33" customFormat="1" spans="12:12">
      <c r="L8930" s="51"/>
    </row>
    <row r="8931" s="33" customFormat="1" spans="12:12">
      <c r="L8931" s="51"/>
    </row>
    <row r="8932" s="33" customFormat="1" spans="12:12">
      <c r="L8932" s="51"/>
    </row>
    <row r="8933" s="33" customFormat="1" spans="12:12">
      <c r="L8933" s="51"/>
    </row>
    <row r="8934" s="33" customFormat="1" spans="12:12">
      <c r="L8934" s="51"/>
    </row>
    <row r="8935" s="33" customFormat="1" spans="12:12">
      <c r="L8935" s="51"/>
    </row>
    <row r="8936" s="33" customFormat="1" spans="12:12">
      <c r="L8936" s="51"/>
    </row>
    <row r="8937" s="33" customFormat="1" spans="12:12">
      <c r="L8937" s="51"/>
    </row>
    <row r="8938" s="33" customFormat="1" spans="12:12">
      <c r="L8938" s="51"/>
    </row>
    <row r="8939" s="33" customFormat="1" spans="12:12">
      <c r="L8939" s="51"/>
    </row>
    <row r="8940" s="33" customFormat="1" spans="12:12">
      <c r="L8940" s="51"/>
    </row>
    <row r="8941" s="33" customFormat="1" spans="12:12">
      <c r="L8941" s="51"/>
    </row>
    <row r="8942" s="33" customFormat="1" spans="12:12">
      <c r="L8942" s="51"/>
    </row>
    <row r="8943" s="33" customFormat="1" spans="12:12">
      <c r="L8943" s="51"/>
    </row>
    <row r="8944" s="33" customFormat="1" spans="12:12">
      <c r="L8944" s="51"/>
    </row>
    <row r="8945" s="33" customFormat="1" spans="12:12">
      <c r="L8945" s="51"/>
    </row>
    <row r="8946" s="33" customFormat="1" spans="12:12">
      <c r="L8946" s="51"/>
    </row>
    <row r="8947" s="33" customFormat="1" spans="12:12">
      <c r="L8947" s="51"/>
    </row>
    <row r="8948" s="33" customFormat="1" spans="12:12">
      <c r="L8948" s="51"/>
    </row>
    <row r="8949" s="33" customFormat="1" spans="12:12">
      <c r="L8949" s="51"/>
    </row>
    <row r="8950" s="33" customFormat="1" spans="12:12">
      <c r="L8950" s="51"/>
    </row>
    <row r="8951" s="33" customFormat="1" spans="12:12">
      <c r="L8951" s="51"/>
    </row>
    <row r="8952" s="33" customFormat="1" spans="12:12">
      <c r="L8952" s="51"/>
    </row>
    <row r="8953" s="33" customFormat="1" spans="12:12">
      <c r="L8953" s="51"/>
    </row>
    <row r="8954" s="33" customFormat="1" spans="12:12">
      <c r="L8954" s="51"/>
    </row>
    <row r="8955" s="33" customFormat="1" spans="12:12">
      <c r="L8955" s="51"/>
    </row>
    <row r="8956" s="33" customFormat="1" spans="12:12">
      <c r="L8956" s="51"/>
    </row>
    <row r="8957" s="33" customFormat="1" spans="12:12">
      <c r="L8957" s="51"/>
    </row>
    <row r="8958" s="33" customFormat="1" spans="12:12">
      <c r="L8958" s="51"/>
    </row>
    <row r="8959" s="33" customFormat="1" spans="12:12">
      <c r="L8959" s="51"/>
    </row>
    <row r="8960" s="33" customFormat="1" spans="12:12">
      <c r="L8960" s="51"/>
    </row>
    <row r="8961" s="33" customFormat="1" spans="12:12">
      <c r="L8961" s="51"/>
    </row>
    <row r="8962" s="33" customFormat="1" spans="12:12">
      <c r="L8962" s="51"/>
    </row>
    <row r="8963" s="33" customFormat="1" spans="12:12">
      <c r="L8963" s="51"/>
    </row>
    <row r="8964" s="33" customFormat="1" spans="12:12">
      <c r="L8964" s="51"/>
    </row>
    <row r="8965" s="33" customFormat="1" spans="12:12">
      <c r="L8965" s="51"/>
    </row>
    <row r="8966" s="33" customFormat="1" spans="12:12">
      <c r="L8966" s="51"/>
    </row>
    <row r="8967" s="33" customFormat="1" spans="12:12">
      <c r="L8967" s="51"/>
    </row>
    <row r="8968" s="33" customFormat="1" spans="12:12">
      <c r="L8968" s="51"/>
    </row>
    <row r="8969" s="33" customFormat="1" spans="12:12">
      <c r="L8969" s="51"/>
    </row>
    <row r="8970" s="33" customFormat="1" spans="12:12">
      <c r="L8970" s="51"/>
    </row>
    <row r="8971" s="33" customFormat="1" spans="12:12">
      <c r="L8971" s="51"/>
    </row>
    <row r="8972" s="33" customFormat="1" spans="12:12">
      <c r="L8972" s="51"/>
    </row>
    <row r="8973" s="33" customFormat="1" spans="12:12">
      <c r="L8973" s="51"/>
    </row>
    <row r="8974" s="33" customFormat="1" spans="12:12">
      <c r="L8974" s="51"/>
    </row>
    <row r="8975" s="33" customFormat="1" spans="12:12">
      <c r="L8975" s="51"/>
    </row>
    <row r="8976" s="33" customFormat="1" spans="12:12">
      <c r="L8976" s="51"/>
    </row>
    <row r="8977" s="33" customFormat="1" spans="12:12">
      <c r="L8977" s="51"/>
    </row>
    <row r="8978" s="33" customFormat="1" spans="12:12">
      <c r="L8978" s="51"/>
    </row>
    <row r="8979" s="33" customFormat="1" spans="12:12">
      <c r="L8979" s="51"/>
    </row>
    <row r="8980" s="33" customFormat="1" spans="12:12">
      <c r="L8980" s="51"/>
    </row>
    <row r="8981" s="33" customFormat="1" spans="12:12">
      <c r="L8981" s="51"/>
    </row>
    <row r="8982" s="33" customFormat="1" spans="12:12">
      <c r="L8982" s="51"/>
    </row>
    <row r="8983" s="33" customFormat="1" spans="12:12">
      <c r="L8983" s="51"/>
    </row>
    <row r="8984" s="33" customFormat="1" spans="12:12">
      <c r="L8984" s="51"/>
    </row>
    <row r="8985" s="33" customFormat="1" spans="12:12">
      <c r="L8985" s="51"/>
    </row>
    <row r="8986" s="33" customFormat="1" spans="12:12">
      <c r="L8986" s="51"/>
    </row>
    <row r="8987" s="33" customFormat="1" spans="12:12">
      <c r="L8987" s="51"/>
    </row>
    <row r="8988" s="33" customFormat="1" spans="12:12">
      <c r="L8988" s="51"/>
    </row>
    <row r="8989" s="33" customFormat="1" spans="12:12">
      <c r="L8989" s="51"/>
    </row>
    <row r="8990" s="33" customFormat="1" spans="12:12">
      <c r="L8990" s="51"/>
    </row>
    <row r="8991" s="33" customFormat="1" spans="12:12">
      <c r="L8991" s="51"/>
    </row>
    <row r="8992" s="33" customFormat="1" spans="12:12">
      <c r="L8992" s="51"/>
    </row>
    <row r="8993" s="33" customFormat="1" spans="12:12">
      <c r="L8993" s="51"/>
    </row>
    <row r="8994" s="33" customFormat="1" spans="12:12">
      <c r="L8994" s="51"/>
    </row>
    <row r="8995" s="33" customFormat="1" spans="12:12">
      <c r="L8995" s="51"/>
    </row>
    <row r="8996" s="33" customFormat="1" spans="12:12">
      <c r="L8996" s="51"/>
    </row>
    <row r="8997" s="33" customFormat="1" spans="12:12">
      <c r="L8997" s="51"/>
    </row>
    <row r="8998" s="33" customFormat="1" spans="12:12">
      <c r="L8998" s="51"/>
    </row>
    <row r="8999" s="33" customFormat="1" spans="12:12">
      <c r="L8999" s="51"/>
    </row>
    <row r="9000" s="33" customFormat="1" spans="12:12">
      <c r="L9000" s="51"/>
    </row>
    <row r="9001" s="33" customFormat="1" spans="12:12">
      <c r="L9001" s="51"/>
    </row>
    <row r="9002" s="33" customFormat="1" spans="12:12">
      <c r="L9002" s="51"/>
    </row>
    <row r="9003" s="33" customFormat="1" spans="12:12">
      <c r="L9003" s="51"/>
    </row>
    <row r="9004" s="33" customFormat="1" spans="12:12">
      <c r="L9004" s="51"/>
    </row>
    <row r="9005" s="33" customFormat="1" spans="12:12">
      <c r="L9005" s="51"/>
    </row>
    <row r="9006" s="33" customFormat="1" spans="12:12">
      <c r="L9006" s="51"/>
    </row>
    <row r="9007" s="33" customFormat="1" spans="12:12">
      <c r="L9007" s="51"/>
    </row>
    <row r="9008" s="33" customFormat="1" spans="12:12">
      <c r="L9008" s="51"/>
    </row>
    <row r="9009" s="33" customFormat="1" spans="12:12">
      <c r="L9009" s="51"/>
    </row>
    <row r="9010" s="33" customFormat="1" spans="12:12">
      <c r="L9010" s="51"/>
    </row>
    <row r="9011" s="33" customFormat="1" spans="12:12">
      <c r="L9011" s="51"/>
    </row>
    <row r="9012" s="33" customFormat="1" spans="12:12">
      <c r="L9012" s="51"/>
    </row>
    <row r="9013" s="33" customFormat="1" spans="12:12">
      <c r="L9013" s="51"/>
    </row>
    <row r="9014" s="33" customFormat="1" spans="12:12">
      <c r="L9014" s="51"/>
    </row>
    <row r="9015" s="33" customFormat="1" spans="12:12">
      <c r="L9015" s="51"/>
    </row>
    <row r="9016" s="33" customFormat="1" spans="12:12">
      <c r="L9016" s="51"/>
    </row>
    <row r="9017" s="33" customFormat="1" spans="12:12">
      <c r="L9017" s="51"/>
    </row>
    <row r="9018" s="33" customFormat="1" spans="12:12">
      <c r="L9018" s="51"/>
    </row>
    <row r="9019" s="33" customFormat="1" spans="12:12">
      <c r="L9019" s="51"/>
    </row>
    <row r="9020" s="33" customFormat="1" spans="12:12">
      <c r="L9020" s="51"/>
    </row>
    <row r="9021" s="33" customFormat="1" spans="12:12">
      <c r="L9021" s="51"/>
    </row>
    <row r="9022" s="33" customFormat="1" spans="12:12">
      <c r="L9022" s="51"/>
    </row>
    <row r="9023" s="33" customFormat="1" spans="12:12">
      <c r="L9023" s="51"/>
    </row>
    <row r="9024" s="33" customFormat="1" spans="12:12">
      <c r="L9024" s="51"/>
    </row>
    <row r="9025" s="33" customFormat="1" spans="12:12">
      <c r="L9025" s="51"/>
    </row>
    <row r="9026" s="33" customFormat="1" spans="12:12">
      <c r="L9026" s="51"/>
    </row>
    <row r="9027" s="33" customFormat="1" spans="12:12">
      <c r="L9027" s="51"/>
    </row>
    <row r="9028" s="33" customFormat="1" spans="12:12">
      <c r="L9028" s="51"/>
    </row>
    <row r="9029" s="33" customFormat="1" spans="12:12">
      <c r="L9029" s="51"/>
    </row>
    <row r="9030" s="33" customFormat="1" spans="12:12">
      <c r="L9030" s="51"/>
    </row>
    <row r="9031" s="33" customFormat="1" spans="12:12">
      <c r="L9031" s="51"/>
    </row>
    <row r="9032" s="33" customFormat="1" spans="12:12">
      <c r="L9032" s="51"/>
    </row>
    <row r="9033" s="33" customFormat="1" spans="12:12">
      <c r="L9033" s="51"/>
    </row>
    <row r="9034" s="33" customFormat="1" spans="12:12">
      <c r="L9034" s="51"/>
    </row>
    <row r="9035" s="33" customFormat="1" spans="12:12">
      <c r="L9035" s="51"/>
    </row>
    <row r="9036" s="33" customFormat="1" spans="12:12">
      <c r="L9036" s="51"/>
    </row>
    <row r="9037" s="33" customFormat="1" spans="12:12">
      <c r="L9037" s="51"/>
    </row>
    <row r="9038" s="33" customFormat="1" spans="12:12">
      <c r="L9038" s="51"/>
    </row>
    <row r="9039" s="33" customFormat="1" spans="12:12">
      <c r="L9039" s="51"/>
    </row>
    <row r="9040" s="33" customFormat="1" spans="12:12">
      <c r="L9040" s="51"/>
    </row>
    <row r="9041" s="33" customFormat="1" spans="12:12">
      <c r="L9041" s="51"/>
    </row>
    <row r="9042" s="33" customFormat="1" spans="12:12">
      <c r="L9042" s="51"/>
    </row>
    <row r="9043" s="33" customFormat="1" spans="12:12">
      <c r="L9043" s="51"/>
    </row>
    <row r="9044" s="33" customFormat="1" spans="12:12">
      <c r="L9044" s="51"/>
    </row>
    <row r="9045" s="33" customFormat="1" spans="12:12">
      <c r="L9045" s="51"/>
    </row>
    <row r="9046" s="33" customFormat="1" spans="12:12">
      <c r="L9046" s="51"/>
    </row>
    <row r="9047" s="33" customFormat="1" spans="12:12">
      <c r="L9047" s="51"/>
    </row>
    <row r="9048" s="33" customFormat="1" spans="12:12">
      <c r="L9048" s="51"/>
    </row>
    <row r="9049" s="33" customFormat="1" spans="12:12">
      <c r="L9049" s="51"/>
    </row>
    <row r="9050" s="33" customFormat="1" spans="12:12">
      <c r="L9050" s="51"/>
    </row>
    <row r="9051" s="33" customFormat="1" spans="12:12">
      <c r="L9051" s="51"/>
    </row>
    <row r="9052" s="33" customFormat="1" spans="12:12">
      <c r="L9052" s="51"/>
    </row>
    <row r="9053" s="33" customFormat="1" spans="12:12">
      <c r="L9053" s="51"/>
    </row>
    <row r="9054" s="33" customFormat="1" spans="12:12">
      <c r="L9054" s="51"/>
    </row>
    <row r="9055" s="33" customFormat="1" spans="12:12">
      <c r="L9055" s="51"/>
    </row>
    <row r="9056" s="33" customFormat="1" spans="12:12">
      <c r="L9056" s="51"/>
    </row>
    <row r="9057" s="33" customFormat="1" spans="12:12">
      <c r="L9057" s="51"/>
    </row>
    <row r="9058" s="33" customFormat="1" spans="12:12">
      <c r="L9058" s="51"/>
    </row>
    <row r="9059" s="33" customFormat="1" spans="12:12">
      <c r="L9059" s="51"/>
    </row>
    <row r="9060" s="33" customFormat="1" spans="12:12">
      <c r="L9060" s="51"/>
    </row>
    <row r="9061" s="33" customFormat="1" spans="12:12">
      <c r="L9061" s="51"/>
    </row>
    <row r="9062" s="33" customFormat="1" spans="12:12">
      <c r="L9062" s="51"/>
    </row>
    <row r="9063" s="33" customFormat="1" spans="12:12">
      <c r="L9063" s="51"/>
    </row>
    <row r="9064" s="33" customFormat="1" spans="12:12">
      <c r="L9064" s="51"/>
    </row>
    <row r="9065" s="33" customFormat="1" spans="12:12">
      <c r="L9065" s="51"/>
    </row>
    <row r="9066" s="33" customFormat="1" spans="12:12">
      <c r="L9066" s="51"/>
    </row>
    <row r="9067" s="33" customFormat="1" spans="12:12">
      <c r="L9067" s="51"/>
    </row>
    <row r="9068" s="33" customFormat="1" spans="12:12">
      <c r="L9068" s="51"/>
    </row>
    <row r="9069" s="33" customFormat="1" spans="12:12">
      <c r="L9069" s="51"/>
    </row>
    <row r="9070" s="33" customFormat="1" spans="12:12">
      <c r="L9070" s="51"/>
    </row>
    <row r="9071" s="33" customFormat="1" spans="12:12">
      <c r="L9071" s="51"/>
    </row>
    <row r="9072" s="33" customFormat="1" spans="12:12">
      <c r="L9072" s="51"/>
    </row>
    <row r="9073" s="33" customFormat="1" spans="12:12">
      <c r="L9073" s="51"/>
    </row>
    <row r="9074" s="33" customFormat="1" spans="12:12">
      <c r="L9074" s="51"/>
    </row>
    <row r="9075" s="33" customFormat="1" spans="12:12">
      <c r="L9075" s="51"/>
    </row>
    <row r="9076" s="33" customFormat="1" spans="12:12">
      <c r="L9076" s="51"/>
    </row>
    <row r="9077" s="33" customFormat="1" spans="12:12">
      <c r="L9077" s="51"/>
    </row>
    <row r="9078" s="33" customFormat="1" spans="12:12">
      <c r="L9078" s="51"/>
    </row>
    <row r="9079" s="33" customFormat="1" spans="12:12">
      <c r="L9079" s="51"/>
    </row>
    <row r="9080" s="33" customFormat="1" spans="12:12">
      <c r="L9080" s="51"/>
    </row>
    <row r="9081" s="33" customFormat="1" spans="12:12">
      <c r="L9081" s="51"/>
    </row>
    <row r="9082" s="33" customFormat="1" spans="12:12">
      <c r="L9082" s="51"/>
    </row>
    <row r="9083" s="33" customFormat="1" spans="12:12">
      <c r="L9083" s="51"/>
    </row>
    <row r="9084" s="33" customFormat="1" spans="12:12">
      <c r="L9084" s="51"/>
    </row>
    <row r="9085" s="33" customFormat="1" spans="12:12">
      <c r="L9085" s="51"/>
    </row>
    <row r="9086" s="33" customFormat="1" spans="12:12">
      <c r="L9086" s="51"/>
    </row>
    <row r="9087" s="33" customFormat="1" spans="12:12">
      <c r="L9087" s="51"/>
    </row>
    <row r="9088" s="33" customFormat="1" spans="12:12">
      <c r="L9088" s="51"/>
    </row>
    <row r="9089" s="33" customFormat="1" spans="12:12">
      <c r="L9089" s="51"/>
    </row>
    <row r="9090" s="33" customFormat="1" spans="12:12">
      <c r="L9090" s="51"/>
    </row>
    <row r="9091" s="33" customFormat="1" spans="12:12">
      <c r="L9091" s="51"/>
    </row>
    <row r="9092" s="33" customFormat="1" spans="12:12">
      <c r="L9092" s="51"/>
    </row>
    <row r="9093" s="33" customFormat="1" spans="12:12">
      <c r="L9093" s="51"/>
    </row>
    <row r="9094" s="33" customFormat="1" spans="12:12">
      <c r="L9094" s="51"/>
    </row>
    <row r="9095" s="33" customFormat="1" spans="12:12">
      <c r="L9095" s="51"/>
    </row>
    <row r="9096" s="33" customFormat="1" spans="12:12">
      <c r="L9096" s="51"/>
    </row>
    <row r="9097" s="33" customFormat="1" spans="12:12">
      <c r="L9097" s="51"/>
    </row>
    <row r="9098" s="33" customFormat="1" spans="12:12">
      <c r="L9098" s="51"/>
    </row>
    <row r="9099" s="33" customFormat="1" spans="12:12">
      <c r="L9099" s="51"/>
    </row>
    <row r="9100" s="33" customFormat="1" spans="12:12">
      <c r="L9100" s="51"/>
    </row>
    <row r="9101" s="33" customFormat="1" spans="12:12">
      <c r="L9101" s="51"/>
    </row>
    <row r="9102" s="33" customFormat="1" spans="12:12">
      <c r="L9102" s="51"/>
    </row>
    <row r="9103" s="33" customFormat="1" spans="12:12">
      <c r="L9103" s="51"/>
    </row>
    <row r="9104" s="33" customFormat="1" spans="12:12">
      <c r="L9104" s="51"/>
    </row>
    <row r="9105" s="33" customFormat="1" spans="12:12">
      <c r="L9105" s="51"/>
    </row>
    <row r="9106" s="33" customFormat="1" spans="12:12">
      <c r="L9106" s="51"/>
    </row>
    <row r="9107" s="33" customFormat="1" spans="12:12">
      <c r="L9107" s="51"/>
    </row>
    <row r="9108" s="33" customFormat="1" spans="12:12">
      <c r="L9108" s="51"/>
    </row>
    <row r="9109" s="33" customFormat="1" spans="12:12">
      <c r="L9109" s="51"/>
    </row>
    <row r="9110" s="33" customFormat="1" spans="12:12">
      <c r="L9110" s="51"/>
    </row>
    <row r="9111" s="33" customFormat="1" spans="12:12">
      <c r="L9111" s="51"/>
    </row>
    <row r="9112" s="33" customFormat="1" spans="12:12">
      <c r="L9112" s="51"/>
    </row>
    <row r="9113" s="33" customFormat="1" spans="12:12">
      <c r="L9113" s="51"/>
    </row>
    <row r="9114" s="33" customFormat="1" spans="12:12">
      <c r="L9114" s="51"/>
    </row>
    <row r="9115" s="33" customFormat="1" spans="12:12">
      <c r="L9115" s="51"/>
    </row>
    <row r="9116" s="33" customFormat="1" spans="12:12">
      <c r="L9116" s="51"/>
    </row>
    <row r="9117" s="33" customFormat="1" spans="12:12">
      <c r="L9117" s="51"/>
    </row>
    <row r="9118" s="33" customFormat="1" spans="12:12">
      <c r="L9118" s="51"/>
    </row>
    <row r="9119" s="33" customFormat="1" spans="12:12">
      <c r="L9119" s="51"/>
    </row>
    <row r="9120" s="33" customFormat="1" spans="12:12">
      <c r="L9120" s="51"/>
    </row>
    <row r="9121" s="33" customFormat="1" spans="12:12">
      <c r="L9121" s="51"/>
    </row>
    <row r="9122" s="33" customFormat="1" spans="12:12">
      <c r="L9122" s="51"/>
    </row>
    <row r="9123" s="33" customFormat="1" spans="12:12">
      <c r="L9123" s="51"/>
    </row>
    <row r="9124" s="33" customFormat="1" spans="12:12">
      <c r="L9124" s="51"/>
    </row>
    <row r="9125" s="33" customFormat="1" spans="12:12">
      <c r="L9125" s="51"/>
    </row>
    <row r="9126" s="33" customFormat="1" spans="12:12">
      <c r="L9126" s="51"/>
    </row>
    <row r="9127" s="33" customFormat="1" spans="12:12">
      <c r="L9127" s="51"/>
    </row>
    <row r="9128" s="33" customFormat="1" spans="12:12">
      <c r="L9128" s="51"/>
    </row>
    <row r="9129" s="33" customFormat="1" spans="12:12">
      <c r="L9129" s="51"/>
    </row>
    <row r="9130" s="33" customFormat="1" spans="12:12">
      <c r="L9130" s="51"/>
    </row>
    <row r="9131" s="33" customFormat="1" spans="12:12">
      <c r="L9131" s="51"/>
    </row>
    <row r="9132" s="33" customFormat="1" spans="12:12">
      <c r="L9132" s="51"/>
    </row>
    <row r="9133" s="33" customFormat="1" spans="12:12">
      <c r="L9133" s="51"/>
    </row>
    <row r="9134" s="33" customFormat="1" spans="12:12">
      <c r="L9134" s="51"/>
    </row>
    <row r="9135" s="33" customFormat="1" spans="12:12">
      <c r="L9135" s="51"/>
    </row>
    <row r="9136" s="33" customFormat="1" spans="12:12">
      <c r="L9136" s="51"/>
    </row>
    <row r="9137" s="33" customFormat="1" spans="12:12">
      <c r="L9137" s="51"/>
    </row>
    <row r="9138" s="33" customFormat="1" spans="12:12">
      <c r="L9138" s="51"/>
    </row>
    <row r="9139" s="33" customFormat="1" spans="12:12">
      <c r="L9139" s="51"/>
    </row>
    <row r="9140" s="33" customFormat="1" spans="12:12">
      <c r="L9140" s="51"/>
    </row>
    <row r="9141" s="33" customFormat="1" spans="12:12">
      <c r="L9141" s="51"/>
    </row>
    <row r="9142" s="33" customFormat="1" spans="12:12">
      <c r="L9142" s="51"/>
    </row>
    <row r="9143" s="33" customFormat="1" spans="12:12">
      <c r="L9143" s="51"/>
    </row>
    <row r="9144" s="33" customFormat="1" spans="12:12">
      <c r="L9144" s="51"/>
    </row>
    <row r="9145" s="33" customFormat="1" spans="12:12">
      <c r="L9145" s="51"/>
    </row>
    <row r="9146" s="33" customFormat="1" spans="12:12">
      <c r="L9146" s="51"/>
    </row>
    <row r="9147" s="33" customFormat="1" spans="12:12">
      <c r="L9147" s="51"/>
    </row>
    <row r="9148" s="33" customFormat="1" spans="12:12">
      <c r="L9148" s="51"/>
    </row>
    <row r="9149" s="33" customFormat="1" spans="12:12">
      <c r="L9149" s="51"/>
    </row>
    <row r="9150" s="33" customFormat="1" spans="12:12">
      <c r="L9150" s="51"/>
    </row>
    <row r="9151" s="33" customFormat="1" spans="12:12">
      <c r="L9151" s="51"/>
    </row>
    <row r="9152" s="33" customFormat="1" spans="12:12">
      <c r="L9152" s="51"/>
    </row>
    <row r="9153" s="33" customFormat="1" spans="12:12">
      <c r="L9153" s="51"/>
    </row>
    <row r="9154" s="33" customFormat="1" spans="12:12">
      <c r="L9154" s="51"/>
    </row>
    <row r="9155" s="33" customFormat="1" spans="12:12">
      <c r="L9155" s="51"/>
    </row>
    <row r="9156" s="33" customFormat="1" spans="12:12">
      <c r="L9156" s="51"/>
    </row>
    <row r="9157" s="33" customFormat="1" spans="12:12">
      <c r="L9157" s="51"/>
    </row>
    <row r="9158" s="33" customFormat="1" spans="12:12">
      <c r="L9158" s="51"/>
    </row>
    <row r="9159" s="33" customFormat="1" spans="12:12">
      <c r="L9159" s="51"/>
    </row>
    <row r="9160" s="33" customFormat="1" spans="12:12">
      <c r="L9160" s="51"/>
    </row>
    <row r="9161" s="33" customFormat="1" spans="12:12">
      <c r="L9161" s="51"/>
    </row>
    <row r="9162" s="33" customFormat="1" spans="12:12">
      <c r="L9162" s="51"/>
    </row>
    <row r="9163" s="33" customFormat="1" spans="12:12">
      <c r="L9163" s="51"/>
    </row>
    <row r="9164" s="33" customFormat="1" spans="12:12">
      <c r="L9164" s="51"/>
    </row>
    <row r="9165" s="33" customFormat="1" spans="12:12">
      <c r="L9165" s="51"/>
    </row>
    <row r="9166" s="33" customFormat="1" spans="12:12">
      <c r="L9166" s="51"/>
    </row>
    <row r="9167" s="33" customFormat="1" spans="12:12">
      <c r="L9167" s="51"/>
    </row>
    <row r="9168" s="33" customFormat="1" spans="12:12">
      <c r="L9168" s="51"/>
    </row>
    <row r="9169" s="33" customFormat="1" spans="12:12">
      <c r="L9169" s="51"/>
    </row>
    <row r="9170" s="33" customFormat="1" spans="12:12">
      <c r="L9170" s="51"/>
    </row>
    <row r="9171" s="33" customFormat="1" spans="12:12">
      <c r="L9171" s="51"/>
    </row>
    <row r="9172" s="33" customFormat="1" spans="12:12">
      <c r="L9172" s="51"/>
    </row>
    <row r="9173" s="33" customFormat="1" spans="12:12">
      <c r="L9173" s="51"/>
    </row>
    <row r="9174" s="33" customFormat="1" spans="12:12">
      <c r="L9174" s="51"/>
    </row>
    <row r="9175" s="33" customFormat="1" spans="12:12">
      <c r="L9175" s="51"/>
    </row>
    <row r="9176" s="33" customFormat="1" spans="12:12">
      <c r="L9176" s="51"/>
    </row>
    <row r="9177" s="33" customFormat="1" spans="12:12">
      <c r="L9177" s="51"/>
    </row>
    <row r="9178" s="33" customFormat="1" spans="12:12">
      <c r="L9178" s="51"/>
    </row>
    <row r="9179" s="33" customFormat="1" spans="12:12">
      <c r="L9179" s="51"/>
    </row>
    <row r="9180" s="33" customFormat="1" spans="12:12">
      <c r="L9180" s="51"/>
    </row>
    <row r="9181" s="33" customFormat="1" spans="12:12">
      <c r="L9181" s="51"/>
    </row>
    <row r="9182" s="33" customFormat="1" spans="12:12">
      <c r="L9182" s="51"/>
    </row>
    <row r="9183" s="33" customFormat="1" spans="12:12">
      <c r="L9183" s="51"/>
    </row>
    <row r="9184" s="33" customFormat="1" spans="12:12">
      <c r="L9184" s="51"/>
    </row>
    <row r="9185" s="33" customFormat="1" spans="12:12">
      <c r="L9185" s="51"/>
    </row>
    <row r="9186" s="33" customFormat="1" spans="12:12">
      <c r="L9186" s="51"/>
    </row>
    <row r="9187" s="33" customFormat="1" spans="12:12">
      <c r="L9187" s="51"/>
    </row>
    <row r="9188" s="33" customFormat="1" spans="12:12">
      <c r="L9188" s="51"/>
    </row>
    <row r="9189" s="33" customFormat="1" spans="12:12">
      <c r="L9189" s="51"/>
    </row>
    <row r="9190" s="33" customFormat="1" spans="12:12">
      <c r="L9190" s="51"/>
    </row>
    <row r="9191" s="33" customFormat="1" spans="12:12">
      <c r="L9191" s="51"/>
    </row>
    <row r="9192" s="33" customFormat="1" spans="12:12">
      <c r="L9192" s="51"/>
    </row>
    <row r="9193" s="33" customFormat="1" spans="12:12">
      <c r="L9193" s="51"/>
    </row>
    <row r="9194" s="33" customFormat="1" spans="12:12">
      <c r="L9194" s="51"/>
    </row>
    <row r="9195" s="33" customFormat="1" spans="12:12">
      <c r="L9195" s="51"/>
    </row>
    <row r="9196" s="33" customFormat="1" spans="12:12">
      <c r="L9196" s="51"/>
    </row>
    <row r="9197" s="33" customFormat="1" spans="12:12">
      <c r="L9197" s="51"/>
    </row>
    <row r="9198" s="33" customFormat="1" spans="12:12">
      <c r="L9198" s="51"/>
    </row>
    <row r="9199" s="33" customFormat="1" spans="12:12">
      <c r="L9199" s="51"/>
    </row>
    <row r="9200" s="33" customFormat="1" spans="12:12">
      <c r="L9200" s="51"/>
    </row>
    <row r="9201" s="33" customFormat="1" spans="12:12">
      <c r="L9201" s="51"/>
    </row>
    <row r="9202" s="33" customFormat="1" spans="12:12">
      <c r="L9202" s="51"/>
    </row>
    <row r="9203" s="33" customFormat="1" spans="12:12">
      <c r="L9203" s="51"/>
    </row>
    <row r="9204" s="33" customFormat="1" spans="12:12">
      <c r="L9204" s="51"/>
    </row>
    <row r="9205" s="33" customFormat="1" spans="12:12">
      <c r="L9205" s="51"/>
    </row>
    <row r="9206" s="33" customFormat="1" spans="12:12">
      <c r="L9206" s="51"/>
    </row>
    <row r="9207" s="33" customFormat="1" spans="12:12">
      <c r="L9207" s="51"/>
    </row>
    <row r="9208" s="33" customFormat="1" spans="12:12">
      <c r="L9208" s="51"/>
    </row>
    <row r="9209" s="33" customFormat="1" spans="12:12">
      <c r="L9209" s="51"/>
    </row>
    <row r="9210" s="33" customFormat="1" spans="12:12">
      <c r="L9210" s="51"/>
    </row>
    <row r="9211" s="33" customFormat="1" spans="12:12">
      <c r="L9211" s="51"/>
    </row>
    <row r="9212" s="33" customFormat="1" spans="12:12">
      <c r="L9212" s="51"/>
    </row>
    <row r="9213" s="33" customFormat="1" spans="12:12">
      <c r="L9213" s="51"/>
    </row>
    <row r="9214" s="33" customFormat="1" spans="12:12">
      <c r="L9214" s="51"/>
    </row>
    <row r="9215" s="33" customFormat="1" spans="12:12">
      <c r="L9215" s="51"/>
    </row>
    <row r="9216" s="33" customFormat="1" spans="12:12">
      <c r="L9216" s="51"/>
    </row>
    <row r="9217" s="33" customFormat="1" spans="12:12">
      <c r="L9217" s="51"/>
    </row>
    <row r="9218" s="33" customFormat="1" spans="12:12">
      <c r="L9218" s="51"/>
    </row>
    <row r="9219" s="33" customFormat="1" spans="12:12">
      <c r="L9219" s="51"/>
    </row>
    <row r="9220" s="33" customFormat="1" spans="12:12">
      <c r="L9220" s="51"/>
    </row>
    <row r="9221" s="33" customFormat="1" spans="12:12">
      <c r="L9221" s="51"/>
    </row>
    <row r="9222" s="33" customFormat="1" spans="12:12">
      <c r="L9222" s="51"/>
    </row>
    <row r="9223" s="33" customFormat="1" spans="12:12">
      <c r="L9223" s="51"/>
    </row>
    <row r="9224" s="33" customFormat="1" spans="12:12">
      <c r="L9224" s="51"/>
    </row>
    <row r="9225" s="33" customFormat="1" spans="12:12">
      <c r="L9225" s="51"/>
    </row>
    <row r="9226" s="33" customFormat="1" spans="12:12">
      <c r="L9226" s="51"/>
    </row>
    <row r="9227" s="33" customFormat="1" spans="12:12">
      <c r="L9227" s="51"/>
    </row>
    <row r="9228" s="33" customFormat="1" spans="12:12">
      <c r="L9228" s="51"/>
    </row>
    <row r="9229" s="33" customFormat="1" spans="12:12">
      <c r="L9229" s="51"/>
    </row>
    <row r="9230" s="33" customFormat="1" spans="12:12">
      <c r="L9230" s="51"/>
    </row>
    <row r="9231" s="33" customFormat="1" spans="12:12">
      <c r="L9231" s="51"/>
    </row>
    <row r="9232" s="33" customFormat="1" spans="12:12">
      <c r="L9232" s="51"/>
    </row>
    <row r="9233" s="33" customFormat="1" spans="12:12">
      <c r="L9233" s="51"/>
    </row>
    <row r="9234" s="33" customFormat="1" spans="12:12">
      <c r="L9234" s="51"/>
    </row>
    <row r="9235" s="33" customFormat="1" spans="12:12">
      <c r="L9235" s="51"/>
    </row>
    <row r="9236" s="33" customFormat="1" spans="12:12">
      <c r="L9236" s="51"/>
    </row>
    <row r="9237" s="33" customFormat="1" spans="12:12">
      <c r="L9237" s="51"/>
    </row>
    <row r="9238" s="33" customFormat="1" spans="12:12">
      <c r="L9238" s="51"/>
    </row>
    <row r="9239" s="33" customFormat="1" spans="12:12">
      <c r="L9239" s="51"/>
    </row>
    <row r="9240" s="33" customFormat="1" spans="12:12">
      <c r="L9240" s="51"/>
    </row>
    <row r="9241" s="33" customFormat="1" spans="12:12">
      <c r="L9241" s="51"/>
    </row>
    <row r="9242" s="33" customFormat="1" spans="12:12">
      <c r="L9242" s="51"/>
    </row>
    <row r="9243" s="33" customFormat="1" spans="12:12">
      <c r="L9243" s="51"/>
    </row>
    <row r="9244" s="33" customFormat="1" spans="12:12">
      <c r="L9244" s="51"/>
    </row>
    <row r="9245" s="33" customFormat="1" spans="12:12">
      <c r="L9245" s="51"/>
    </row>
    <row r="9246" s="33" customFormat="1" spans="12:12">
      <c r="L9246" s="51"/>
    </row>
    <row r="9247" s="33" customFormat="1" spans="12:12">
      <c r="L9247" s="51"/>
    </row>
    <row r="9248" s="33" customFormat="1" spans="12:12">
      <c r="L9248" s="51"/>
    </row>
    <row r="9249" s="33" customFormat="1" spans="12:12">
      <c r="L9249" s="51"/>
    </row>
    <row r="9250" s="33" customFormat="1" spans="12:12">
      <c r="L9250" s="51"/>
    </row>
    <row r="9251" s="33" customFormat="1" spans="12:12">
      <c r="L9251" s="51"/>
    </row>
    <row r="9252" s="33" customFormat="1" spans="12:12">
      <c r="L9252" s="51"/>
    </row>
    <row r="9253" s="33" customFormat="1" spans="12:12">
      <c r="L9253" s="51"/>
    </row>
    <row r="9254" s="33" customFormat="1" spans="12:12">
      <c r="L9254" s="51"/>
    </row>
    <row r="9255" s="33" customFormat="1" spans="12:12">
      <c r="L9255" s="51"/>
    </row>
    <row r="9256" s="33" customFormat="1" spans="12:12">
      <c r="L9256" s="51"/>
    </row>
    <row r="9257" s="33" customFormat="1" spans="12:12">
      <c r="L9257" s="51"/>
    </row>
    <row r="9258" s="33" customFormat="1" spans="12:12">
      <c r="L9258" s="51"/>
    </row>
    <row r="9259" s="33" customFormat="1" spans="12:12">
      <c r="L9259" s="51"/>
    </row>
    <row r="9260" s="33" customFormat="1" spans="12:12">
      <c r="L9260" s="51"/>
    </row>
    <row r="9261" s="33" customFormat="1" spans="12:12">
      <c r="L9261" s="51"/>
    </row>
    <row r="9262" s="33" customFormat="1" spans="12:12">
      <c r="L9262" s="51"/>
    </row>
    <row r="9263" s="33" customFormat="1" spans="12:12">
      <c r="L9263" s="51"/>
    </row>
    <row r="9264" s="33" customFormat="1" spans="12:12">
      <c r="L9264" s="51"/>
    </row>
    <row r="9265" s="33" customFormat="1" spans="12:12">
      <c r="L9265" s="51"/>
    </row>
    <row r="9266" s="33" customFormat="1" spans="12:12">
      <c r="L9266" s="51"/>
    </row>
    <row r="9267" s="33" customFormat="1" spans="12:12">
      <c r="L9267" s="51"/>
    </row>
    <row r="9268" s="33" customFormat="1" spans="12:12">
      <c r="L9268" s="51"/>
    </row>
    <row r="9269" s="33" customFormat="1" spans="12:12">
      <c r="L9269" s="51"/>
    </row>
    <row r="9270" s="33" customFormat="1" spans="12:12">
      <c r="L9270" s="51"/>
    </row>
    <row r="9271" s="33" customFormat="1" spans="12:12">
      <c r="L9271" s="51"/>
    </row>
    <row r="9272" s="33" customFormat="1" spans="12:12">
      <c r="L9272" s="51"/>
    </row>
    <row r="9273" s="33" customFormat="1" spans="12:12">
      <c r="L9273" s="51"/>
    </row>
    <row r="9274" s="33" customFormat="1" spans="12:12">
      <c r="L9274" s="51"/>
    </row>
    <row r="9275" s="33" customFormat="1" spans="12:12">
      <c r="L9275" s="51"/>
    </row>
    <row r="9276" s="33" customFormat="1" spans="12:12">
      <c r="L9276" s="51"/>
    </row>
    <row r="9277" s="33" customFormat="1" spans="12:12">
      <c r="L9277" s="51"/>
    </row>
    <row r="9278" s="33" customFormat="1" spans="12:12">
      <c r="L9278" s="51"/>
    </row>
    <row r="9279" s="33" customFormat="1" spans="12:12">
      <c r="L9279" s="51"/>
    </row>
    <row r="9280" s="33" customFormat="1" spans="12:12">
      <c r="L9280" s="51"/>
    </row>
    <row r="9281" s="33" customFormat="1" spans="12:12">
      <c r="L9281" s="51"/>
    </row>
    <row r="9282" s="33" customFormat="1" spans="12:12">
      <c r="L9282" s="51"/>
    </row>
    <row r="9283" s="33" customFormat="1" spans="12:12">
      <c r="L9283" s="51"/>
    </row>
    <row r="9284" s="33" customFormat="1" spans="12:12">
      <c r="L9284" s="51"/>
    </row>
    <row r="9285" s="33" customFormat="1" spans="12:12">
      <c r="L9285" s="51"/>
    </row>
    <row r="9286" s="33" customFormat="1" spans="12:12">
      <c r="L9286" s="51"/>
    </row>
    <row r="9287" s="33" customFormat="1" spans="12:12">
      <c r="L9287" s="51"/>
    </row>
    <row r="9288" s="33" customFormat="1" spans="12:12">
      <c r="L9288" s="51"/>
    </row>
    <row r="9289" s="33" customFormat="1" spans="12:12">
      <c r="L9289" s="51"/>
    </row>
    <row r="9290" s="33" customFormat="1" spans="12:12">
      <c r="L9290" s="51"/>
    </row>
    <row r="9291" s="33" customFormat="1" spans="12:12">
      <c r="L9291" s="51"/>
    </row>
    <row r="9292" s="33" customFormat="1" spans="12:12">
      <c r="L9292" s="51"/>
    </row>
    <row r="9293" s="33" customFormat="1" spans="12:12">
      <c r="L9293" s="51"/>
    </row>
    <row r="9294" s="33" customFormat="1" spans="12:12">
      <c r="L9294" s="51"/>
    </row>
    <row r="9295" s="33" customFormat="1" spans="12:12">
      <c r="L9295" s="51"/>
    </row>
    <row r="9296" s="33" customFormat="1" spans="12:12">
      <c r="L9296" s="51"/>
    </row>
    <row r="9297" s="33" customFormat="1" spans="12:12">
      <c r="L9297" s="51"/>
    </row>
    <row r="9298" s="33" customFormat="1" spans="12:12">
      <c r="L9298" s="51"/>
    </row>
    <row r="9299" s="33" customFormat="1" spans="12:12">
      <c r="L9299" s="51"/>
    </row>
    <row r="9300" s="33" customFormat="1" spans="12:12">
      <c r="L9300" s="51"/>
    </row>
    <row r="9301" s="33" customFormat="1" spans="12:12">
      <c r="L9301" s="51"/>
    </row>
    <row r="9302" s="33" customFormat="1" spans="12:12">
      <c r="L9302" s="51"/>
    </row>
    <row r="9303" s="33" customFormat="1" spans="12:12">
      <c r="L9303" s="51"/>
    </row>
    <row r="9304" s="33" customFormat="1" spans="12:12">
      <c r="L9304" s="51"/>
    </row>
    <row r="9305" s="33" customFormat="1" spans="12:12">
      <c r="L9305" s="51"/>
    </row>
    <row r="9306" s="33" customFormat="1" spans="12:12">
      <c r="L9306" s="51"/>
    </row>
    <row r="9307" s="33" customFormat="1" spans="12:12">
      <c r="L9307" s="51"/>
    </row>
    <row r="9308" s="33" customFormat="1" spans="12:12">
      <c r="L9308" s="51"/>
    </row>
    <row r="9309" s="33" customFormat="1" spans="12:12">
      <c r="L9309" s="51"/>
    </row>
    <row r="9310" s="33" customFormat="1" spans="12:12">
      <c r="L9310" s="51"/>
    </row>
    <row r="9311" s="33" customFormat="1" spans="12:12">
      <c r="L9311" s="51"/>
    </row>
    <row r="9312" s="33" customFormat="1" spans="12:12">
      <c r="L9312" s="51"/>
    </row>
    <row r="9313" s="33" customFormat="1" spans="12:12">
      <c r="L9313" s="51"/>
    </row>
    <row r="9314" s="33" customFormat="1" spans="12:12">
      <c r="L9314" s="51"/>
    </row>
    <row r="9315" s="33" customFormat="1" spans="12:12">
      <c r="L9315" s="51"/>
    </row>
    <row r="9316" s="33" customFormat="1" spans="12:12">
      <c r="L9316" s="51"/>
    </row>
    <row r="9317" s="33" customFormat="1" spans="12:12">
      <c r="L9317" s="51"/>
    </row>
    <row r="9318" s="33" customFormat="1" spans="12:12">
      <c r="L9318" s="51"/>
    </row>
    <row r="9319" s="33" customFormat="1" spans="12:12">
      <c r="L9319" s="51"/>
    </row>
    <row r="9320" s="33" customFormat="1" spans="12:12">
      <c r="L9320" s="51"/>
    </row>
    <row r="9321" s="33" customFormat="1" spans="12:12">
      <c r="L9321" s="51"/>
    </row>
    <row r="9322" s="33" customFormat="1" spans="12:12">
      <c r="L9322" s="51"/>
    </row>
    <row r="9323" s="33" customFormat="1" spans="12:12">
      <c r="L9323" s="51"/>
    </row>
    <row r="9324" s="33" customFormat="1" spans="12:12">
      <c r="L9324" s="51"/>
    </row>
    <row r="9325" s="33" customFormat="1" spans="12:12">
      <c r="L9325" s="51"/>
    </row>
    <row r="9326" s="33" customFormat="1" spans="12:12">
      <c r="L9326" s="51"/>
    </row>
    <row r="9327" s="33" customFormat="1" spans="12:12">
      <c r="L9327" s="51"/>
    </row>
    <row r="9328" s="33" customFormat="1" spans="12:12">
      <c r="L9328" s="51"/>
    </row>
    <row r="9329" s="33" customFormat="1" spans="12:12">
      <c r="L9329" s="51"/>
    </row>
    <row r="9330" s="33" customFormat="1" spans="12:12">
      <c r="L9330" s="51"/>
    </row>
    <row r="9331" s="33" customFormat="1" spans="12:12">
      <c r="L9331" s="51"/>
    </row>
    <row r="9332" s="33" customFormat="1" spans="12:12">
      <c r="L9332" s="51"/>
    </row>
    <row r="9333" s="33" customFormat="1" spans="12:12">
      <c r="L9333" s="51"/>
    </row>
    <row r="9334" s="33" customFormat="1" spans="12:12">
      <c r="L9334" s="51"/>
    </row>
    <row r="9335" s="33" customFormat="1" spans="12:12">
      <c r="L9335" s="51"/>
    </row>
    <row r="9336" s="33" customFormat="1" spans="12:12">
      <c r="L9336" s="51"/>
    </row>
    <row r="9337" s="33" customFormat="1" spans="12:12">
      <c r="L9337" s="51"/>
    </row>
    <row r="9338" s="33" customFormat="1" spans="12:12">
      <c r="L9338" s="51"/>
    </row>
    <row r="9339" s="33" customFormat="1" spans="12:12">
      <c r="L9339" s="51"/>
    </row>
    <row r="9340" s="33" customFormat="1" spans="12:12">
      <c r="L9340" s="51"/>
    </row>
    <row r="9341" s="33" customFormat="1" spans="12:12">
      <c r="L9341" s="51"/>
    </row>
    <row r="9342" s="33" customFormat="1" spans="12:12">
      <c r="L9342" s="51"/>
    </row>
    <row r="9343" s="33" customFormat="1" spans="12:12">
      <c r="L9343" s="51"/>
    </row>
    <row r="9344" s="33" customFormat="1" spans="12:12">
      <c r="L9344" s="51"/>
    </row>
    <row r="9345" s="33" customFormat="1" spans="12:12">
      <c r="L9345" s="51"/>
    </row>
    <row r="9346" s="33" customFormat="1" spans="12:12">
      <c r="L9346" s="51"/>
    </row>
    <row r="9347" s="33" customFormat="1" spans="12:12">
      <c r="L9347" s="51"/>
    </row>
    <row r="9348" s="33" customFormat="1" spans="12:12">
      <c r="L9348" s="51"/>
    </row>
    <row r="9349" s="33" customFormat="1" spans="12:12">
      <c r="L9349" s="51"/>
    </row>
    <row r="9350" s="33" customFormat="1" spans="12:12">
      <c r="L9350" s="51"/>
    </row>
    <row r="9351" s="33" customFormat="1" spans="12:12">
      <c r="L9351" s="51"/>
    </row>
    <row r="9352" s="33" customFormat="1" spans="12:12">
      <c r="L9352" s="51"/>
    </row>
    <row r="9353" s="33" customFormat="1" spans="12:12">
      <c r="L9353" s="51"/>
    </row>
    <row r="9354" s="33" customFormat="1" spans="12:12">
      <c r="L9354" s="51"/>
    </row>
    <row r="9355" s="33" customFormat="1" spans="12:12">
      <c r="L9355" s="51"/>
    </row>
    <row r="9356" s="33" customFormat="1" spans="12:12">
      <c r="L9356" s="51"/>
    </row>
    <row r="9357" s="33" customFormat="1" spans="12:12">
      <c r="L9357" s="51"/>
    </row>
    <row r="9358" s="33" customFormat="1" spans="12:12">
      <c r="L9358" s="51"/>
    </row>
    <row r="9359" s="33" customFormat="1" spans="12:12">
      <c r="L9359" s="51"/>
    </row>
    <row r="9360" s="33" customFormat="1" spans="12:12">
      <c r="L9360" s="51"/>
    </row>
    <row r="9361" s="33" customFormat="1" spans="12:12">
      <c r="L9361" s="51"/>
    </row>
    <row r="9362" s="33" customFormat="1" spans="12:12">
      <c r="L9362" s="51"/>
    </row>
    <row r="9363" s="33" customFormat="1" spans="12:12">
      <c r="L9363" s="51"/>
    </row>
    <row r="9364" s="33" customFormat="1" spans="12:12">
      <c r="L9364" s="51"/>
    </row>
    <row r="9365" s="33" customFormat="1" spans="12:12">
      <c r="L9365" s="51"/>
    </row>
    <row r="9366" s="33" customFormat="1" spans="12:12">
      <c r="L9366" s="51"/>
    </row>
    <row r="9367" s="33" customFormat="1" spans="12:12">
      <c r="L9367" s="51"/>
    </row>
    <row r="9368" s="33" customFormat="1" spans="12:12">
      <c r="L9368" s="51"/>
    </row>
    <row r="9369" s="33" customFormat="1" spans="12:12">
      <c r="L9369" s="51"/>
    </row>
    <row r="9370" s="33" customFormat="1" spans="12:12">
      <c r="L9370" s="51"/>
    </row>
    <row r="9371" s="33" customFormat="1" spans="12:12">
      <c r="L9371" s="51"/>
    </row>
    <row r="9372" s="33" customFormat="1" spans="12:12">
      <c r="L9372" s="51"/>
    </row>
    <row r="9373" s="33" customFormat="1" spans="12:12">
      <c r="L9373" s="51"/>
    </row>
    <row r="9374" s="33" customFormat="1" spans="12:12">
      <c r="L9374" s="51"/>
    </row>
    <row r="9375" s="33" customFormat="1" spans="12:12">
      <c r="L9375" s="51"/>
    </row>
    <row r="9376" s="33" customFormat="1" spans="12:12">
      <c r="L9376" s="51"/>
    </row>
    <row r="9377" s="33" customFormat="1" spans="12:12">
      <c r="L9377" s="51"/>
    </row>
    <row r="9378" s="33" customFormat="1" spans="12:12">
      <c r="L9378" s="51"/>
    </row>
    <row r="9379" s="33" customFormat="1" spans="12:12">
      <c r="L9379" s="51"/>
    </row>
    <row r="9380" s="33" customFormat="1" spans="12:12">
      <c r="L9380" s="51"/>
    </row>
    <row r="9381" s="33" customFormat="1" spans="12:12">
      <c r="L9381" s="51"/>
    </row>
    <row r="9382" s="33" customFormat="1" spans="12:12">
      <c r="L9382" s="51"/>
    </row>
    <row r="9383" s="33" customFormat="1" spans="12:12">
      <c r="L9383" s="51"/>
    </row>
    <row r="9384" s="33" customFormat="1" spans="12:12">
      <c r="L9384" s="51"/>
    </row>
    <row r="9385" s="33" customFormat="1" spans="12:12">
      <c r="L9385" s="51"/>
    </row>
    <row r="9386" s="33" customFormat="1" spans="12:12">
      <c r="L9386" s="51"/>
    </row>
    <row r="9387" s="33" customFormat="1" spans="12:12">
      <c r="L9387" s="51"/>
    </row>
    <row r="9388" s="33" customFormat="1" spans="12:12">
      <c r="L9388" s="51"/>
    </row>
    <row r="9389" s="33" customFormat="1" spans="12:12">
      <c r="L9389" s="51"/>
    </row>
    <row r="9390" s="33" customFormat="1" spans="12:12">
      <c r="L9390" s="51"/>
    </row>
    <row r="9391" s="33" customFormat="1" spans="12:12">
      <c r="L9391" s="51"/>
    </row>
    <row r="9392" s="33" customFormat="1" spans="12:12">
      <c r="L9392" s="51"/>
    </row>
    <row r="9393" s="33" customFormat="1" spans="12:12">
      <c r="L9393" s="51"/>
    </row>
    <row r="9394" s="33" customFormat="1" spans="12:12">
      <c r="L9394" s="51"/>
    </row>
    <row r="9395" s="33" customFormat="1" spans="12:12">
      <c r="L9395" s="51"/>
    </row>
    <row r="9396" s="33" customFormat="1" spans="12:12">
      <c r="L9396" s="51"/>
    </row>
    <row r="9397" s="33" customFormat="1" spans="12:12">
      <c r="L9397" s="51"/>
    </row>
    <row r="9398" s="33" customFormat="1" spans="12:12">
      <c r="L9398" s="51"/>
    </row>
    <row r="9399" s="33" customFormat="1" spans="12:12">
      <c r="L9399" s="51"/>
    </row>
    <row r="9400" s="33" customFormat="1" spans="12:12">
      <c r="L9400" s="51"/>
    </row>
    <row r="9401" s="33" customFormat="1" spans="12:12">
      <c r="L9401" s="51"/>
    </row>
    <row r="9402" s="33" customFormat="1" spans="12:12">
      <c r="L9402" s="51"/>
    </row>
    <row r="9403" s="33" customFormat="1" spans="12:12">
      <c r="L9403" s="51"/>
    </row>
    <row r="9404" s="33" customFormat="1" spans="12:12">
      <c r="L9404" s="51"/>
    </row>
    <row r="9405" s="33" customFormat="1" spans="12:12">
      <c r="L9405" s="51"/>
    </row>
    <row r="9406" s="33" customFormat="1" spans="12:12">
      <c r="L9406" s="51"/>
    </row>
    <row r="9407" s="33" customFormat="1" spans="12:12">
      <c r="L9407" s="51"/>
    </row>
    <row r="9408" s="33" customFormat="1" spans="12:12">
      <c r="L9408" s="51"/>
    </row>
    <row r="9409" s="33" customFormat="1" spans="12:12">
      <c r="L9409" s="51"/>
    </row>
    <row r="9410" s="33" customFormat="1" spans="12:12">
      <c r="L9410" s="51"/>
    </row>
    <row r="9411" s="33" customFormat="1" spans="12:12">
      <c r="L9411" s="51"/>
    </row>
    <row r="9412" s="33" customFormat="1" spans="12:12">
      <c r="L9412" s="51"/>
    </row>
    <row r="9413" s="33" customFormat="1" spans="12:12">
      <c r="L9413" s="51"/>
    </row>
    <row r="9414" s="33" customFormat="1" spans="12:12">
      <c r="L9414" s="51"/>
    </row>
    <row r="9415" s="33" customFormat="1" spans="12:12">
      <c r="L9415" s="51"/>
    </row>
    <row r="9416" s="33" customFormat="1" spans="12:12">
      <c r="L9416" s="51"/>
    </row>
    <row r="9417" s="33" customFormat="1" spans="12:12">
      <c r="L9417" s="51"/>
    </row>
    <row r="9418" s="33" customFormat="1" spans="12:12">
      <c r="L9418" s="51"/>
    </row>
    <row r="9419" s="33" customFormat="1" spans="12:12">
      <c r="L9419" s="51"/>
    </row>
    <row r="9420" s="33" customFormat="1" spans="12:12">
      <c r="L9420" s="51"/>
    </row>
    <row r="9421" s="33" customFormat="1" spans="12:12">
      <c r="L9421" s="51"/>
    </row>
    <row r="9422" s="33" customFormat="1" spans="12:12">
      <c r="L9422" s="51"/>
    </row>
    <row r="9423" s="33" customFormat="1" spans="12:12">
      <c r="L9423" s="51"/>
    </row>
    <row r="9424" s="33" customFormat="1" spans="12:12">
      <c r="L9424" s="51"/>
    </row>
    <row r="9425" s="33" customFormat="1" spans="12:12">
      <c r="L9425" s="51"/>
    </row>
    <row r="9426" s="33" customFormat="1" spans="12:12">
      <c r="L9426" s="51"/>
    </row>
    <row r="9427" s="33" customFormat="1" spans="12:12">
      <c r="L9427" s="51"/>
    </row>
    <row r="9428" s="33" customFormat="1" spans="12:12">
      <c r="L9428" s="51"/>
    </row>
    <row r="9429" s="33" customFormat="1" spans="12:12">
      <c r="L9429" s="51"/>
    </row>
    <row r="9430" s="33" customFormat="1" spans="12:12">
      <c r="L9430" s="51"/>
    </row>
    <row r="9431" s="33" customFormat="1" spans="12:12">
      <c r="L9431" s="51"/>
    </row>
    <row r="9432" s="33" customFormat="1" spans="12:12">
      <c r="L9432" s="51"/>
    </row>
    <row r="9433" s="33" customFormat="1" spans="12:12">
      <c r="L9433" s="51"/>
    </row>
    <row r="9434" s="33" customFormat="1" spans="12:12">
      <c r="L9434" s="51"/>
    </row>
    <row r="9435" s="33" customFormat="1" spans="12:12">
      <c r="L9435" s="51"/>
    </row>
    <row r="9436" s="33" customFormat="1" spans="12:12">
      <c r="L9436" s="51"/>
    </row>
    <row r="9437" s="33" customFormat="1" spans="12:12">
      <c r="L9437" s="51"/>
    </row>
    <row r="9438" s="33" customFormat="1" spans="12:12">
      <c r="L9438" s="51"/>
    </row>
    <row r="9439" s="33" customFormat="1" spans="12:12">
      <c r="L9439" s="51"/>
    </row>
    <row r="9440" s="33" customFormat="1" spans="12:12">
      <c r="L9440" s="51"/>
    </row>
    <row r="9441" s="33" customFormat="1" spans="12:12">
      <c r="L9441" s="51"/>
    </row>
    <row r="9442" s="33" customFormat="1" spans="12:12">
      <c r="L9442" s="51"/>
    </row>
    <row r="9443" s="33" customFormat="1" spans="12:12">
      <c r="L9443" s="51"/>
    </row>
    <row r="9444" s="33" customFormat="1" spans="12:12">
      <c r="L9444" s="51"/>
    </row>
    <row r="9445" s="33" customFormat="1" spans="12:12">
      <c r="L9445" s="51"/>
    </row>
    <row r="9446" s="33" customFormat="1" spans="12:12">
      <c r="L9446" s="51"/>
    </row>
    <row r="9447" s="33" customFormat="1" spans="12:12">
      <c r="L9447" s="51"/>
    </row>
    <row r="9448" s="33" customFormat="1" spans="12:12">
      <c r="L9448" s="51"/>
    </row>
    <row r="9449" s="33" customFormat="1" spans="12:12">
      <c r="L9449" s="51"/>
    </row>
    <row r="9450" s="33" customFormat="1" spans="12:12">
      <c r="L9450" s="51"/>
    </row>
    <row r="9451" s="33" customFormat="1" spans="12:12">
      <c r="L9451" s="51"/>
    </row>
    <row r="9452" s="33" customFormat="1" spans="12:12">
      <c r="L9452" s="51"/>
    </row>
    <row r="9453" s="33" customFormat="1" spans="12:12">
      <c r="L9453" s="51"/>
    </row>
    <row r="9454" s="33" customFormat="1" spans="12:12">
      <c r="L9454" s="51"/>
    </row>
    <row r="9455" s="33" customFormat="1" spans="12:12">
      <c r="L9455" s="51"/>
    </row>
    <row r="9456" s="33" customFormat="1" spans="12:12">
      <c r="L9456" s="51"/>
    </row>
    <row r="9457" s="33" customFormat="1" spans="12:12">
      <c r="L9457" s="51"/>
    </row>
    <row r="9458" s="33" customFormat="1" spans="12:12">
      <c r="L9458" s="51"/>
    </row>
    <row r="9459" s="33" customFormat="1" spans="12:12">
      <c r="L9459" s="51"/>
    </row>
    <row r="9460" s="33" customFormat="1" spans="12:12">
      <c r="L9460" s="51"/>
    </row>
    <row r="9461" s="33" customFormat="1" spans="12:12">
      <c r="L9461" s="51"/>
    </row>
    <row r="9462" s="33" customFormat="1" spans="12:12">
      <c r="L9462" s="51"/>
    </row>
    <row r="9463" s="33" customFormat="1" spans="12:12">
      <c r="L9463" s="51"/>
    </row>
    <row r="9464" s="33" customFormat="1" spans="12:12">
      <c r="L9464" s="51"/>
    </row>
    <row r="9465" s="33" customFormat="1" spans="12:12">
      <c r="L9465" s="51"/>
    </row>
    <row r="9466" s="33" customFormat="1" spans="12:12">
      <c r="L9466" s="51"/>
    </row>
    <row r="9467" s="33" customFormat="1" spans="12:12">
      <c r="L9467" s="51"/>
    </row>
    <row r="9468" s="33" customFormat="1" spans="12:12">
      <c r="L9468" s="51"/>
    </row>
    <row r="9469" s="33" customFormat="1" spans="12:12">
      <c r="L9469" s="51"/>
    </row>
    <row r="9470" s="33" customFormat="1" spans="12:12">
      <c r="L9470" s="51"/>
    </row>
    <row r="9471" s="33" customFormat="1" spans="12:12">
      <c r="L9471" s="51"/>
    </row>
    <row r="9472" s="33" customFormat="1" spans="12:12">
      <c r="L9472" s="51"/>
    </row>
    <row r="9473" s="33" customFormat="1" spans="12:12">
      <c r="L9473" s="51"/>
    </row>
    <row r="9474" s="33" customFormat="1" spans="12:12">
      <c r="L9474" s="51"/>
    </row>
    <row r="9475" s="33" customFormat="1" spans="12:12">
      <c r="L9475" s="51"/>
    </row>
    <row r="9476" s="33" customFormat="1" spans="12:12">
      <c r="L9476" s="51"/>
    </row>
    <row r="9477" s="33" customFormat="1" spans="12:12">
      <c r="L9477" s="51"/>
    </row>
    <row r="9478" s="33" customFormat="1" spans="12:12">
      <c r="L9478" s="51"/>
    </row>
    <row r="9479" s="33" customFormat="1" spans="12:12">
      <c r="L9479" s="51"/>
    </row>
    <row r="9480" s="33" customFormat="1" spans="12:12">
      <c r="L9480" s="51"/>
    </row>
    <row r="9481" s="33" customFormat="1" spans="12:12">
      <c r="L9481" s="51"/>
    </row>
    <row r="9482" s="33" customFormat="1" spans="12:12">
      <c r="L9482" s="51"/>
    </row>
    <row r="9483" s="33" customFormat="1" spans="12:12">
      <c r="L9483" s="51"/>
    </row>
    <row r="9484" s="33" customFormat="1" spans="12:12">
      <c r="L9484" s="51"/>
    </row>
    <row r="9485" s="33" customFormat="1" spans="12:12">
      <c r="L9485" s="51"/>
    </row>
    <row r="9486" s="33" customFormat="1" spans="12:12">
      <c r="L9486" s="51"/>
    </row>
    <row r="9487" s="33" customFormat="1" spans="12:12">
      <c r="L9487" s="51"/>
    </row>
    <row r="9488" s="33" customFormat="1" spans="12:12">
      <c r="L9488" s="51"/>
    </row>
    <row r="9489" s="33" customFormat="1" spans="12:12">
      <c r="L9489" s="51"/>
    </row>
    <row r="9490" s="33" customFormat="1" spans="12:12">
      <c r="L9490" s="51"/>
    </row>
    <row r="9491" s="33" customFormat="1" spans="12:12">
      <c r="L9491" s="51"/>
    </row>
    <row r="9492" s="33" customFormat="1" spans="12:12">
      <c r="L9492" s="51"/>
    </row>
    <row r="9493" s="33" customFormat="1" spans="12:12">
      <c r="L9493" s="51"/>
    </row>
    <row r="9494" s="33" customFormat="1" spans="12:12">
      <c r="L9494" s="51"/>
    </row>
    <row r="9495" s="33" customFormat="1" spans="12:12">
      <c r="L9495" s="51"/>
    </row>
    <row r="9496" s="33" customFormat="1" spans="12:12">
      <c r="L9496" s="51"/>
    </row>
    <row r="9497" s="33" customFormat="1" spans="12:12">
      <c r="L9497" s="51"/>
    </row>
    <row r="9498" s="33" customFormat="1" spans="12:12">
      <c r="L9498" s="51"/>
    </row>
    <row r="9499" s="33" customFormat="1" spans="12:12">
      <c r="L9499" s="51"/>
    </row>
    <row r="9500" s="33" customFormat="1" spans="12:12">
      <c r="L9500" s="51"/>
    </row>
    <row r="9501" s="33" customFormat="1" spans="12:12">
      <c r="L9501" s="51"/>
    </row>
    <row r="9502" s="33" customFormat="1" spans="12:12">
      <c r="L9502" s="51"/>
    </row>
    <row r="9503" s="33" customFormat="1" spans="12:12">
      <c r="L9503" s="51"/>
    </row>
    <row r="9504" s="33" customFormat="1" spans="12:12">
      <c r="L9504" s="51"/>
    </row>
    <row r="9505" s="33" customFormat="1" spans="12:12">
      <c r="L9505" s="51"/>
    </row>
    <row r="9506" s="33" customFormat="1" spans="12:12">
      <c r="L9506" s="51"/>
    </row>
    <row r="9507" s="33" customFormat="1" spans="12:12">
      <c r="L9507" s="51"/>
    </row>
    <row r="9508" s="33" customFormat="1" spans="12:12">
      <c r="L9508" s="51"/>
    </row>
    <row r="9509" s="33" customFormat="1" spans="12:12">
      <c r="L9509" s="51"/>
    </row>
    <row r="9510" s="33" customFormat="1" spans="12:12">
      <c r="L9510" s="51"/>
    </row>
    <row r="9511" s="33" customFormat="1" spans="12:12">
      <c r="L9511" s="51"/>
    </row>
    <row r="9512" s="33" customFormat="1" spans="12:12">
      <c r="L9512" s="51"/>
    </row>
    <row r="9513" s="33" customFormat="1" spans="12:12">
      <c r="L9513" s="51"/>
    </row>
    <row r="9514" s="33" customFormat="1" spans="12:12">
      <c r="L9514" s="51"/>
    </row>
    <row r="9515" s="33" customFormat="1" spans="12:12">
      <c r="L9515" s="51"/>
    </row>
    <row r="9516" s="33" customFormat="1" spans="12:12">
      <c r="L9516" s="51"/>
    </row>
    <row r="9517" s="33" customFormat="1" spans="12:12">
      <c r="L9517" s="51"/>
    </row>
    <row r="9518" s="33" customFormat="1" spans="12:12">
      <c r="L9518" s="51"/>
    </row>
    <row r="9519" s="33" customFormat="1" spans="12:12">
      <c r="L9519" s="51"/>
    </row>
    <row r="9520" s="33" customFormat="1" spans="12:12">
      <c r="L9520" s="51"/>
    </row>
    <row r="9521" s="33" customFormat="1" spans="12:12">
      <c r="L9521" s="51"/>
    </row>
    <row r="9522" s="33" customFormat="1" spans="12:12">
      <c r="L9522" s="51"/>
    </row>
    <row r="9523" s="33" customFormat="1" spans="12:12">
      <c r="L9523" s="51"/>
    </row>
    <row r="9524" s="33" customFormat="1" spans="12:12">
      <c r="L9524" s="51"/>
    </row>
    <row r="9525" s="33" customFormat="1" spans="12:12">
      <c r="L9525" s="51"/>
    </row>
    <row r="9526" s="33" customFormat="1" spans="12:12">
      <c r="L9526" s="51"/>
    </row>
    <row r="9527" s="33" customFormat="1" spans="12:12">
      <c r="L9527" s="51"/>
    </row>
    <row r="9528" s="33" customFormat="1" spans="12:12">
      <c r="L9528" s="51"/>
    </row>
    <row r="9529" s="33" customFormat="1" spans="12:12">
      <c r="L9529" s="51"/>
    </row>
    <row r="9530" s="33" customFormat="1" spans="12:12">
      <c r="L9530" s="51"/>
    </row>
    <row r="9531" s="33" customFormat="1" spans="12:12">
      <c r="L9531" s="51"/>
    </row>
    <row r="9532" s="33" customFormat="1" spans="12:12">
      <c r="L9532" s="51"/>
    </row>
    <row r="9533" s="33" customFormat="1" spans="12:12">
      <c r="L9533" s="51"/>
    </row>
    <row r="9534" s="33" customFormat="1" spans="12:12">
      <c r="L9534" s="51"/>
    </row>
    <row r="9535" s="33" customFormat="1" spans="12:12">
      <c r="L9535" s="51"/>
    </row>
    <row r="9536" s="33" customFormat="1" spans="12:12">
      <c r="L9536" s="51"/>
    </row>
    <row r="9537" s="33" customFormat="1" spans="12:12">
      <c r="L9537" s="51"/>
    </row>
    <row r="9538" s="33" customFormat="1" spans="12:12">
      <c r="L9538" s="51"/>
    </row>
    <row r="9539" s="33" customFormat="1" spans="12:12">
      <c r="L9539" s="51"/>
    </row>
    <row r="9540" s="33" customFormat="1" spans="12:12">
      <c r="L9540" s="51"/>
    </row>
    <row r="9541" s="33" customFormat="1" spans="12:12">
      <c r="L9541" s="51"/>
    </row>
    <row r="9542" s="33" customFormat="1" spans="12:12">
      <c r="L9542" s="51"/>
    </row>
    <row r="9543" s="33" customFormat="1" spans="12:12">
      <c r="L9543" s="51"/>
    </row>
    <row r="9544" s="33" customFormat="1" spans="12:12">
      <c r="L9544" s="51"/>
    </row>
    <row r="9545" s="33" customFormat="1" spans="12:12">
      <c r="L9545" s="51"/>
    </row>
    <row r="9546" s="33" customFormat="1" spans="12:12">
      <c r="L9546" s="51"/>
    </row>
    <row r="9547" s="33" customFormat="1" spans="12:12">
      <c r="L9547" s="51"/>
    </row>
    <row r="9548" s="33" customFormat="1" spans="12:12">
      <c r="L9548" s="51"/>
    </row>
    <row r="9549" s="33" customFormat="1" spans="12:12">
      <c r="L9549" s="51"/>
    </row>
    <row r="9550" s="33" customFormat="1" spans="12:12">
      <c r="L9550" s="51"/>
    </row>
    <row r="9551" s="33" customFormat="1" spans="12:12">
      <c r="L9551" s="51"/>
    </row>
    <row r="9552" s="33" customFormat="1" spans="12:12">
      <c r="L9552" s="51"/>
    </row>
    <row r="9553" s="33" customFormat="1" spans="12:12">
      <c r="L9553" s="51"/>
    </row>
    <row r="9554" s="33" customFormat="1" spans="12:12">
      <c r="L9554" s="51"/>
    </row>
    <row r="9555" s="33" customFormat="1" spans="12:12">
      <c r="L9555" s="51"/>
    </row>
    <row r="9556" s="33" customFormat="1" spans="12:12">
      <c r="L9556" s="51"/>
    </row>
    <row r="9557" s="33" customFormat="1" spans="12:12">
      <c r="L9557" s="51"/>
    </row>
    <row r="9558" s="33" customFormat="1" spans="12:12">
      <c r="L9558" s="51"/>
    </row>
    <row r="9559" s="33" customFormat="1" spans="12:12">
      <c r="L9559" s="51"/>
    </row>
    <row r="9560" s="33" customFormat="1" spans="12:12">
      <c r="L9560" s="51"/>
    </row>
    <row r="9561" s="33" customFormat="1" spans="12:12">
      <c r="L9561" s="51"/>
    </row>
    <row r="9562" s="33" customFormat="1" spans="12:12">
      <c r="L9562" s="51"/>
    </row>
    <row r="9563" s="33" customFormat="1" spans="12:12">
      <c r="L9563" s="51"/>
    </row>
    <row r="9564" s="33" customFormat="1" spans="12:12">
      <c r="L9564" s="51"/>
    </row>
    <row r="9565" s="33" customFormat="1" spans="12:12">
      <c r="L9565" s="51"/>
    </row>
    <row r="9566" s="33" customFormat="1" spans="12:12">
      <c r="L9566" s="51"/>
    </row>
    <row r="9567" s="33" customFormat="1" spans="12:12">
      <c r="L9567" s="51"/>
    </row>
    <row r="9568" s="33" customFormat="1" spans="12:12">
      <c r="L9568" s="51"/>
    </row>
    <row r="9569" s="33" customFormat="1" spans="12:12">
      <c r="L9569" s="51"/>
    </row>
    <row r="9570" s="33" customFormat="1" spans="12:12">
      <c r="L9570" s="51"/>
    </row>
    <row r="9571" s="33" customFormat="1" spans="12:12">
      <c r="L9571" s="51"/>
    </row>
    <row r="9572" s="33" customFormat="1" spans="12:12">
      <c r="L9572" s="51"/>
    </row>
    <row r="9573" s="33" customFormat="1" spans="12:12">
      <c r="L9573" s="51"/>
    </row>
    <row r="9574" s="33" customFormat="1" spans="12:12">
      <c r="L9574" s="51"/>
    </row>
    <row r="9575" s="33" customFormat="1" spans="12:12">
      <c r="L9575" s="51"/>
    </row>
    <row r="9576" s="33" customFormat="1" spans="12:12">
      <c r="L9576" s="51"/>
    </row>
    <row r="9577" s="33" customFormat="1" spans="12:12">
      <c r="L9577" s="51"/>
    </row>
    <row r="9578" s="33" customFormat="1" spans="12:12">
      <c r="L9578" s="51"/>
    </row>
    <row r="9579" s="33" customFormat="1" spans="12:12">
      <c r="L9579" s="51"/>
    </row>
    <row r="9580" s="33" customFormat="1" spans="12:12">
      <c r="L9580" s="51"/>
    </row>
    <row r="9581" s="33" customFormat="1" spans="12:12">
      <c r="L9581" s="51"/>
    </row>
    <row r="9582" s="33" customFormat="1" spans="12:12">
      <c r="L9582" s="51"/>
    </row>
    <row r="9583" s="33" customFormat="1" spans="12:12">
      <c r="L9583" s="51"/>
    </row>
    <row r="9584" s="33" customFormat="1" spans="12:12">
      <c r="L9584" s="51"/>
    </row>
    <row r="9585" s="33" customFormat="1" spans="12:12">
      <c r="L9585" s="51"/>
    </row>
    <row r="9586" s="33" customFormat="1" spans="12:12">
      <c r="L9586" s="51"/>
    </row>
    <row r="9587" s="33" customFormat="1" spans="12:12">
      <c r="L9587" s="51"/>
    </row>
    <row r="9588" s="33" customFormat="1" spans="12:12">
      <c r="L9588" s="51"/>
    </row>
    <row r="9589" s="33" customFormat="1" spans="12:12">
      <c r="L9589" s="51"/>
    </row>
    <row r="9590" s="33" customFormat="1" spans="12:12">
      <c r="L9590" s="51"/>
    </row>
    <row r="9591" s="33" customFormat="1" spans="12:12">
      <c r="L9591" s="51"/>
    </row>
    <row r="9592" s="33" customFormat="1" spans="12:12">
      <c r="L9592" s="51"/>
    </row>
    <row r="9593" s="33" customFormat="1" spans="12:12">
      <c r="L9593" s="51"/>
    </row>
    <row r="9594" s="33" customFormat="1" spans="12:12">
      <c r="L9594" s="51"/>
    </row>
    <row r="9595" s="33" customFormat="1" spans="12:12">
      <c r="L9595" s="51"/>
    </row>
    <row r="9596" s="33" customFormat="1" spans="12:12">
      <c r="L9596" s="51"/>
    </row>
    <row r="9597" s="33" customFormat="1" spans="12:12">
      <c r="L9597" s="51"/>
    </row>
    <row r="9598" s="33" customFormat="1" spans="12:12">
      <c r="L9598" s="51"/>
    </row>
    <row r="9599" s="33" customFormat="1" spans="12:12">
      <c r="L9599" s="51"/>
    </row>
    <row r="9600" s="33" customFormat="1" spans="12:12">
      <c r="L9600" s="51"/>
    </row>
    <row r="9601" s="33" customFormat="1" spans="12:12">
      <c r="L9601" s="51"/>
    </row>
    <row r="9602" s="33" customFormat="1" spans="12:12">
      <c r="L9602" s="51"/>
    </row>
    <row r="9603" s="33" customFormat="1" spans="12:12">
      <c r="L9603" s="51"/>
    </row>
    <row r="9604" s="33" customFormat="1" spans="12:12">
      <c r="L9604" s="51"/>
    </row>
    <row r="9605" s="33" customFormat="1" spans="12:12">
      <c r="L9605" s="51"/>
    </row>
    <row r="9606" s="33" customFormat="1" spans="12:12">
      <c r="L9606" s="51"/>
    </row>
    <row r="9607" s="33" customFormat="1" spans="12:12">
      <c r="L9607" s="51"/>
    </row>
    <row r="9608" s="33" customFormat="1" spans="12:12">
      <c r="L9608" s="51"/>
    </row>
    <row r="9609" s="33" customFormat="1" spans="12:12">
      <c r="L9609" s="51"/>
    </row>
    <row r="9610" s="33" customFormat="1" spans="12:12">
      <c r="L9610" s="51"/>
    </row>
    <row r="9611" s="33" customFormat="1" spans="12:12">
      <c r="L9611" s="51"/>
    </row>
    <row r="9612" s="33" customFormat="1" spans="12:12">
      <c r="L9612" s="51"/>
    </row>
    <row r="9613" s="33" customFormat="1" spans="12:12">
      <c r="L9613" s="51"/>
    </row>
    <row r="9614" s="33" customFormat="1" spans="12:12">
      <c r="L9614" s="51"/>
    </row>
    <row r="9615" s="33" customFormat="1" spans="12:12">
      <c r="L9615" s="51"/>
    </row>
    <row r="9616" s="33" customFormat="1" spans="12:12">
      <c r="L9616" s="51"/>
    </row>
    <row r="9617" s="33" customFormat="1" spans="12:12">
      <c r="L9617" s="51"/>
    </row>
    <row r="9618" s="33" customFormat="1" spans="12:12">
      <c r="L9618" s="51"/>
    </row>
    <row r="9619" s="33" customFormat="1" spans="12:12">
      <c r="L9619" s="51"/>
    </row>
    <row r="9620" s="33" customFormat="1" spans="12:12">
      <c r="L9620" s="51"/>
    </row>
    <row r="9621" s="33" customFormat="1" spans="12:12">
      <c r="L9621" s="51"/>
    </row>
    <row r="9622" s="33" customFormat="1" spans="12:12">
      <c r="L9622" s="51"/>
    </row>
    <row r="9623" s="33" customFormat="1" spans="12:12">
      <c r="L9623" s="51"/>
    </row>
    <row r="9624" s="33" customFormat="1" spans="12:12">
      <c r="L9624" s="51"/>
    </row>
    <row r="9625" s="33" customFormat="1" spans="12:12">
      <c r="L9625" s="51"/>
    </row>
    <row r="9626" s="33" customFormat="1" spans="12:12">
      <c r="L9626" s="51"/>
    </row>
    <row r="9627" s="33" customFormat="1" spans="12:12">
      <c r="L9627" s="51"/>
    </row>
    <row r="9628" s="33" customFormat="1" spans="12:12">
      <c r="L9628" s="51"/>
    </row>
    <row r="9629" s="33" customFormat="1" spans="12:12">
      <c r="L9629" s="51"/>
    </row>
    <row r="9630" s="33" customFormat="1" spans="12:12">
      <c r="L9630" s="51"/>
    </row>
    <row r="9631" s="33" customFormat="1" spans="12:12">
      <c r="L9631" s="51"/>
    </row>
    <row r="9632" s="33" customFormat="1" spans="12:12">
      <c r="L9632" s="51"/>
    </row>
    <row r="9633" s="33" customFormat="1" spans="12:12">
      <c r="L9633" s="51"/>
    </row>
    <row r="9634" s="33" customFormat="1" spans="12:12">
      <c r="L9634" s="51"/>
    </row>
    <row r="9635" s="33" customFormat="1" spans="12:12">
      <c r="L9635" s="51"/>
    </row>
    <row r="9636" s="33" customFormat="1" spans="12:12">
      <c r="L9636" s="51"/>
    </row>
    <row r="9637" s="33" customFormat="1" spans="12:12">
      <c r="L9637" s="51"/>
    </row>
    <row r="9638" s="33" customFormat="1" spans="12:12">
      <c r="L9638" s="51"/>
    </row>
    <row r="9639" s="33" customFormat="1" spans="12:12">
      <c r="L9639" s="51"/>
    </row>
    <row r="9640" s="33" customFormat="1" spans="12:12">
      <c r="L9640" s="51"/>
    </row>
    <row r="9641" s="33" customFormat="1" spans="12:12">
      <c r="L9641" s="51"/>
    </row>
    <row r="9642" s="33" customFormat="1" spans="12:12">
      <c r="L9642" s="51"/>
    </row>
    <row r="9643" s="33" customFormat="1" spans="12:12">
      <c r="L9643" s="51"/>
    </row>
    <row r="9644" s="33" customFormat="1" spans="12:12">
      <c r="L9644" s="51"/>
    </row>
    <row r="9645" s="33" customFormat="1" spans="12:12">
      <c r="L9645" s="51"/>
    </row>
    <row r="9646" s="33" customFormat="1" spans="12:12">
      <c r="L9646" s="51"/>
    </row>
    <row r="9647" s="33" customFormat="1" spans="12:12">
      <c r="L9647" s="51"/>
    </row>
    <row r="9648" s="33" customFormat="1" spans="12:12">
      <c r="L9648" s="51"/>
    </row>
    <row r="9649" s="33" customFormat="1" spans="12:12">
      <c r="L9649" s="51"/>
    </row>
    <row r="9650" s="33" customFormat="1" spans="12:12">
      <c r="L9650" s="51"/>
    </row>
    <row r="9651" s="33" customFormat="1" spans="12:12">
      <c r="L9651" s="51"/>
    </row>
    <row r="9652" s="33" customFormat="1" spans="12:12">
      <c r="L9652" s="51"/>
    </row>
    <row r="9653" s="33" customFormat="1" spans="12:12">
      <c r="L9653" s="51"/>
    </row>
    <row r="9654" s="33" customFormat="1" spans="12:12">
      <c r="L9654" s="51"/>
    </row>
    <row r="9655" s="33" customFormat="1" spans="12:12">
      <c r="L9655" s="51"/>
    </row>
    <row r="9656" s="33" customFormat="1" spans="12:12">
      <c r="L9656" s="51"/>
    </row>
    <row r="9657" s="33" customFormat="1" spans="12:12">
      <c r="L9657" s="51"/>
    </row>
    <row r="9658" s="33" customFormat="1" spans="12:12">
      <c r="L9658" s="51"/>
    </row>
    <row r="9659" s="33" customFormat="1" spans="12:12">
      <c r="L9659" s="51"/>
    </row>
    <row r="9660" s="33" customFormat="1" spans="12:12">
      <c r="L9660" s="51"/>
    </row>
    <row r="9661" s="33" customFormat="1" spans="12:12">
      <c r="L9661" s="51"/>
    </row>
    <row r="9662" s="33" customFormat="1" spans="12:12">
      <c r="L9662" s="51"/>
    </row>
    <row r="9663" s="33" customFormat="1" spans="12:12">
      <c r="L9663" s="51"/>
    </row>
    <row r="9664" s="33" customFormat="1" spans="12:12">
      <c r="L9664" s="51"/>
    </row>
    <row r="9665" s="33" customFormat="1" spans="12:12">
      <c r="L9665" s="51"/>
    </row>
    <row r="9666" s="33" customFormat="1" spans="12:12">
      <c r="L9666" s="51"/>
    </row>
    <row r="9667" s="33" customFormat="1" spans="12:12">
      <c r="L9667" s="51"/>
    </row>
    <row r="9668" s="33" customFormat="1" spans="12:12">
      <c r="L9668" s="51"/>
    </row>
    <row r="9669" s="33" customFormat="1" spans="12:12">
      <c r="L9669" s="51"/>
    </row>
    <row r="9670" s="33" customFormat="1" spans="12:12">
      <c r="L9670" s="51"/>
    </row>
    <row r="9671" s="33" customFormat="1" spans="12:12">
      <c r="L9671" s="51"/>
    </row>
    <row r="9672" s="33" customFormat="1" spans="12:12">
      <c r="L9672" s="51"/>
    </row>
    <row r="9673" s="33" customFormat="1" spans="12:12">
      <c r="L9673" s="51"/>
    </row>
    <row r="9674" s="33" customFormat="1" spans="12:12">
      <c r="L9674" s="51"/>
    </row>
    <row r="9675" s="33" customFormat="1" spans="12:12">
      <c r="L9675" s="51"/>
    </row>
    <row r="9676" s="33" customFormat="1" spans="12:12">
      <c r="L9676" s="51"/>
    </row>
    <row r="9677" s="33" customFormat="1" spans="12:12">
      <c r="L9677" s="51"/>
    </row>
    <row r="9678" s="33" customFormat="1" spans="12:12">
      <c r="L9678" s="51"/>
    </row>
    <row r="9679" s="33" customFormat="1" spans="12:12">
      <c r="L9679" s="51"/>
    </row>
    <row r="9680" s="33" customFormat="1" spans="12:12">
      <c r="L9680" s="51"/>
    </row>
    <row r="9681" s="33" customFormat="1" spans="12:12">
      <c r="L9681" s="51"/>
    </row>
    <row r="9682" s="33" customFormat="1" spans="12:12">
      <c r="L9682" s="51"/>
    </row>
    <row r="9683" s="33" customFormat="1" spans="12:12">
      <c r="L9683" s="51"/>
    </row>
    <row r="9684" s="33" customFormat="1" spans="12:12">
      <c r="L9684" s="51"/>
    </row>
    <row r="9685" s="33" customFormat="1" spans="12:12">
      <c r="L9685" s="51"/>
    </row>
    <row r="9686" s="33" customFormat="1" spans="12:12">
      <c r="L9686" s="51"/>
    </row>
    <row r="9687" s="33" customFormat="1" spans="12:12">
      <c r="L9687" s="51"/>
    </row>
    <row r="9688" s="33" customFormat="1" spans="12:12">
      <c r="L9688" s="51"/>
    </row>
    <row r="9689" s="33" customFormat="1" spans="12:12">
      <c r="L9689" s="51"/>
    </row>
    <row r="9690" s="33" customFormat="1" spans="12:12">
      <c r="L9690" s="51"/>
    </row>
    <row r="9691" s="33" customFormat="1" spans="12:12">
      <c r="L9691" s="51"/>
    </row>
    <row r="9692" s="33" customFormat="1" spans="12:12">
      <c r="L9692" s="51"/>
    </row>
    <row r="9693" s="33" customFormat="1" spans="12:12">
      <c r="L9693" s="51"/>
    </row>
    <row r="9694" s="33" customFormat="1" spans="12:12">
      <c r="L9694" s="51"/>
    </row>
    <row r="9695" s="33" customFormat="1" spans="12:12">
      <c r="L9695" s="51"/>
    </row>
    <row r="9696" s="33" customFormat="1" spans="12:12">
      <c r="L9696" s="51"/>
    </row>
    <row r="9697" s="33" customFormat="1" spans="12:12">
      <c r="L9697" s="51"/>
    </row>
    <row r="9698" s="33" customFormat="1" spans="12:12">
      <c r="L9698" s="51"/>
    </row>
    <row r="9699" s="33" customFormat="1" spans="12:12">
      <c r="L9699" s="51"/>
    </row>
    <row r="9700" s="33" customFormat="1" spans="12:12">
      <c r="L9700" s="51"/>
    </row>
    <row r="9701" s="33" customFormat="1" spans="12:12">
      <c r="L9701" s="51"/>
    </row>
    <row r="9702" s="33" customFormat="1" spans="12:12">
      <c r="L9702" s="51"/>
    </row>
    <row r="9703" s="33" customFormat="1" spans="12:12">
      <c r="L9703" s="51"/>
    </row>
    <row r="9704" s="33" customFormat="1" spans="12:12">
      <c r="L9704" s="51"/>
    </row>
    <row r="9705" s="33" customFormat="1" spans="12:12">
      <c r="L9705" s="51"/>
    </row>
    <row r="9706" s="33" customFormat="1" spans="12:12">
      <c r="L9706" s="51"/>
    </row>
    <row r="9707" s="33" customFormat="1" spans="12:12">
      <c r="L9707" s="51"/>
    </row>
    <row r="9708" s="33" customFormat="1" spans="12:12">
      <c r="L9708" s="51"/>
    </row>
    <row r="9709" s="33" customFormat="1" spans="12:12">
      <c r="L9709" s="51"/>
    </row>
    <row r="9710" s="33" customFormat="1" spans="12:12">
      <c r="L9710" s="51"/>
    </row>
    <row r="9711" s="33" customFormat="1" spans="12:12">
      <c r="L9711" s="51"/>
    </row>
    <row r="9712" s="33" customFormat="1" spans="12:12">
      <c r="L9712" s="51"/>
    </row>
    <row r="9713" s="33" customFormat="1" spans="12:12">
      <c r="L9713" s="51"/>
    </row>
    <row r="9714" s="33" customFormat="1" spans="12:12">
      <c r="L9714" s="51"/>
    </row>
    <row r="9715" s="33" customFormat="1" spans="12:12">
      <c r="L9715" s="51"/>
    </row>
    <row r="9716" s="33" customFormat="1" spans="12:12">
      <c r="L9716" s="51"/>
    </row>
    <row r="9717" s="33" customFormat="1" spans="12:12">
      <c r="L9717" s="51"/>
    </row>
    <row r="9718" s="33" customFormat="1" spans="12:12">
      <c r="L9718" s="51"/>
    </row>
    <row r="9719" s="33" customFormat="1" spans="12:12">
      <c r="L9719" s="51"/>
    </row>
    <row r="9720" s="33" customFormat="1" spans="12:12">
      <c r="L9720" s="51"/>
    </row>
    <row r="9721" s="33" customFormat="1" spans="12:12">
      <c r="L9721" s="51"/>
    </row>
    <row r="9722" s="33" customFormat="1" spans="12:12">
      <c r="L9722" s="51"/>
    </row>
    <row r="9723" s="33" customFormat="1" spans="12:12">
      <c r="L9723" s="51"/>
    </row>
    <row r="9724" s="33" customFormat="1" spans="12:12">
      <c r="L9724" s="51"/>
    </row>
    <row r="9725" s="33" customFormat="1" spans="12:12">
      <c r="L9725" s="51"/>
    </row>
    <row r="9726" s="33" customFormat="1" spans="12:12">
      <c r="L9726" s="51"/>
    </row>
    <row r="9727" s="33" customFormat="1" spans="12:12">
      <c r="L9727" s="51"/>
    </row>
    <row r="9728" s="33" customFormat="1" spans="12:12">
      <c r="L9728" s="51"/>
    </row>
    <row r="9729" s="33" customFormat="1" spans="12:12">
      <c r="L9729" s="51"/>
    </row>
    <row r="9730" s="33" customFormat="1" spans="12:12">
      <c r="L9730" s="51"/>
    </row>
    <row r="9731" s="33" customFormat="1" spans="12:12">
      <c r="L9731" s="51"/>
    </row>
    <row r="9732" s="33" customFormat="1" spans="12:12">
      <c r="L9732" s="51"/>
    </row>
    <row r="9733" s="33" customFormat="1" spans="12:12">
      <c r="L9733" s="51"/>
    </row>
    <row r="9734" s="33" customFormat="1" spans="12:12">
      <c r="L9734" s="51"/>
    </row>
    <row r="9735" s="33" customFormat="1" spans="12:12">
      <c r="L9735" s="51"/>
    </row>
    <row r="9736" s="33" customFormat="1" spans="12:12">
      <c r="L9736" s="51"/>
    </row>
    <row r="9737" s="33" customFormat="1" spans="12:12">
      <c r="L9737" s="51"/>
    </row>
    <row r="9738" s="33" customFormat="1" spans="12:12">
      <c r="L9738" s="51"/>
    </row>
    <row r="9739" s="33" customFormat="1" spans="12:12">
      <c r="L9739" s="51"/>
    </row>
    <row r="9740" s="33" customFormat="1" spans="12:12">
      <c r="L9740" s="51"/>
    </row>
    <row r="9741" s="33" customFormat="1" spans="12:12">
      <c r="L9741" s="51"/>
    </row>
    <row r="9742" s="33" customFormat="1" spans="12:12">
      <c r="L9742" s="51"/>
    </row>
    <row r="9743" s="33" customFormat="1" spans="12:12">
      <c r="L9743" s="51"/>
    </row>
    <row r="9744" s="33" customFormat="1" spans="12:12">
      <c r="L9744" s="51"/>
    </row>
    <row r="9745" s="33" customFormat="1" spans="12:12">
      <c r="L9745" s="51"/>
    </row>
    <row r="9746" s="33" customFormat="1" spans="12:12">
      <c r="L9746" s="51"/>
    </row>
    <row r="9747" s="33" customFormat="1" spans="12:12">
      <c r="L9747" s="51"/>
    </row>
    <row r="9748" s="33" customFormat="1" spans="12:12">
      <c r="L9748" s="51"/>
    </row>
    <row r="9749" s="33" customFormat="1" spans="12:12">
      <c r="L9749" s="51"/>
    </row>
    <row r="9750" s="33" customFormat="1" spans="12:12">
      <c r="L9750" s="51"/>
    </row>
    <row r="9751" s="33" customFormat="1" spans="12:12">
      <c r="L9751" s="51"/>
    </row>
    <row r="9752" s="33" customFormat="1" spans="12:12">
      <c r="L9752" s="51"/>
    </row>
    <row r="9753" s="33" customFormat="1" spans="12:12">
      <c r="L9753" s="51"/>
    </row>
    <row r="9754" s="33" customFormat="1" spans="12:12">
      <c r="L9754" s="51"/>
    </row>
    <row r="9755" s="33" customFormat="1" spans="12:12">
      <c r="L9755" s="51"/>
    </row>
    <row r="9756" s="33" customFormat="1" spans="12:12">
      <c r="L9756" s="51"/>
    </row>
    <row r="9757" s="33" customFormat="1" spans="12:12">
      <c r="L9757" s="51"/>
    </row>
    <row r="9758" s="33" customFormat="1" spans="12:12">
      <c r="L9758" s="51"/>
    </row>
    <row r="9759" s="33" customFormat="1" spans="12:12">
      <c r="L9759" s="51"/>
    </row>
    <row r="9760" s="33" customFormat="1" spans="12:12">
      <c r="L9760" s="51"/>
    </row>
    <row r="9761" s="33" customFormat="1" spans="12:12">
      <c r="L9761" s="51"/>
    </row>
    <row r="9762" s="33" customFormat="1" spans="12:12">
      <c r="L9762" s="51"/>
    </row>
    <row r="9763" s="33" customFormat="1" spans="12:12">
      <c r="L9763" s="51"/>
    </row>
    <row r="9764" s="33" customFormat="1" spans="12:12">
      <c r="L9764" s="51"/>
    </row>
    <row r="9765" s="33" customFormat="1" spans="12:12">
      <c r="L9765" s="51"/>
    </row>
    <row r="9766" s="33" customFormat="1" spans="12:12">
      <c r="L9766" s="51"/>
    </row>
    <row r="9767" s="33" customFormat="1" spans="12:12">
      <c r="L9767" s="51"/>
    </row>
    <row r="9768" s="33" customFormat="1" spans="12:12">
      <c r="L9768" s="51"/>
    </row>
    <row r="9769" s="33" customFormat="1" spans="12:12">
      <c r="L9769" s="51"/>
    </row>
    <row r="9770" s="33" customFormat="1" spans="12:12">
      <c r="L9770" s="51"/>
    </row>
    <row r="9771" s="33" customFormat="1" spans="12:12">
      <c r="L9771" s="51"/>
    </row>
    <row r="9772" s="33" customFormat="1" spans="12:12">
      <c r="L9772" s="51"/>
    </row>
    <row r="9773" s="33" customFormat="1" spans="12:12">
      <c r="L9773" s="51"/>
    </row>
    <row r="9774" s="33" customFormat="1" spans="12:12">
      <c r="L9774" s="51"/>
    </row>
    <row r="9775" s="33" customFormat="1" spans="12:12">
      <c r="L9775" s="51"/>
    </row>
    <row r="9776" s="33" customFormat="1" spans="12:12">
      <c r="L9776" s="51"/>
    </row>
    <row r="9777" s="33" customFormat="1" spans="12:12">
      <c r="L9777" s="51"/>
    </row>
    <row r="9778" s="33" customFormat="1" spans="12:12">
      <c r="L9778" s="51"/>
    </row>
    <row r="9779" s="33" customFormat="1" spans="12:12">
      <c r="L9779" s="51"/>
    </row>
    <row r="9780" s="33" customFormat="1" spans="12:12">
      <c r="L9780" s="51"/>
    </row>
    <row r="9781" s="33" customFormat="1" spans="12:12">
      <c r="L9781" s="51"/>
    </row>
    <row r="9782" s="33" customFormat="1" spans="12:12">
      <c r="L9782" s="51"/>
    </row>
    <row r="9783" s="33" customFormat="1" spans="12:12">
      <c r="L9783" s="51"/>
    </row>
    <row r="9784" s="33" customFormat="1" spans="12:12">
      <c r="L9784" s="51"/>
    </row>
    <row r="9785" s="33" customFormat="1" spans="12:12">
      <c r="L9785" s="51"/>
    </row>
    <row r="9786" s="33" customFormat="1" spans="12:12">
      <c r="L9786" s="51"/>
    </row>
    <row r="9787" s="33" customFormat="1" spans="12:12">
      <c r="L9787" s="51"/>
    </row>
    <row r="9788" s="33" customFormat="1" spans="12:12">
      <c r="L9788" s="51"/>
    </row>
    <row r="9789" s="33" customFormat="1" spans="12:12">
      <c r="L9789" s="51"/>
    </row>
    <row r="9790" s="33" customFormat="1" spans="12:12">
      <c r="L9790" s="51"/>
    </row>
    <row r="9791" s="33" customFormat="1" spans="12:12">
      <c r="L9791" s="51"/>
    </row>
    <row r="9792" s="33" customFormat="1" spans="12:12">
      <c r="L9792" s="51"/>
    </row>
    <row r="9793" s="33" customFormat="1" spans="12:12">
      <c r="L9793" s="51"/>
    </row>
    <row r="9794" s="33" customFormat="1" spans="12:12">
      <c r="L9794" s="51"/>
    </row>
    <row r="9795" s="33" customFormat="1" spans="12:12">
      <c r="L9795" s="51"/>
    </row>
    <row r="9796" s="33" customFormat="1" spans="12:12">
      <c r="L9796" s="51"/>
    </row>
    <row r="9797" s="33" customFormat="1" spans="12:12">
      <c r="L9797" s="51"/>
    </row>
    <row r="9798" s="33" customFormat="1" spans="12:12">
      <c r="L9798" s="51"/>
    </row>
    <row r="9799" s="33" customFormat="1" spans="12:12">
      <c r="L9799" s="51"/>
    </row>
    <row r="9800" s="33" customFormat="1" spans="12:12">
      <c r="L9800" s="51"/>
    </row>
    <row r="9801" s="33" customFormat="1" spans="12:12">
      <c r="L9801" s="51"/>
    </row>
    <row r="9802" s="33" customFormat="1" spans="12:12">
      <c r="L9802" s="51"/>
    </row>
    <row r="9803" s="33" customFormat="1" spans="12:12">
      <c r="L9803" s="51"/>
    </row>
    <row r="9804" s="33" customFormat="1" spans="12:12">
      <c r="L9804" s="51"/>
    </row>
    <row r="9805" s="33" customFormat="1" spans="12:12">
      <c r="L9805" s="51"/>
    </row>
    <row r="9806" s="33" customFormat="1" spans="12:12">
      <c r="L9806" s="51"/>
    </row>
    <row r="9807" s="33" customFormat="1" spans="12:12">
      <c r="L9807" s="51"/>
    </row>
    <row r="9808" s="33" customFormat="1" spans="12:12">
      <c r="L9808" s="51"/>
    </row>
    <row r="9809" s="33" customFormat="1" spans="12:12">
      <c r="L9809" s="51"/>
    </row>
    <row r="9810" s="33" customFormat="1" spans="12:12">
      <c r="L9810" s="51"/>
    </row>
    <row r="9811" s="33" customFormat="1" spans="12:12">
      <c r="L9811" s="51"/>
    </row>
    <row r="9812" s="33" customFormat="1" spans="12:12">
      <c r="L9812" s="51"/>
    </row>
    <row r="9813" s="33" customFormat="1" spans="12:12">
      <c r="L9813" s="51"/>
    </row>
    <row r="9814" s="33" customFormat="1" spans="12:12">
      <c r="L9814" s="51"/>
    </row>
    <row r="9815" s="33" customFormat="1" spans="12:12">
      <c r="L9815" s="51"/>
    </row>
    <row r="9816" s="33" customFormat="1" spans="12:12">
      <c r="L9816" s="51"/>
    </row>
    <row r="9817" s="33" customFormat="1" spans="12:12">
      <c r="L9817" s="51"/>
    </row>
    <row r="9818" s="33" customFormat="1" spans="12:12">
      <c r="L9818" s="51"/>
    </row>
    <row r="9819" s="33" customFormat="1" spans="12:12">
      <c r="L9819" s="51"/>
    </row>
    <row r="9820" s="33" customFormat="1" spans="12:12">
      <c r="L9820" s="51"/>
    </row>
    <row r="9821" s="33" customFormat="1" spans="12:12">
      <c r="L9821" s="51"/>
    </row>
    <row r="9822" s="33" customFormat="1" spans="12:12">
      <c r="L9822" s="51"/>
    </row>
    <row r="9823" s="33" customFormat="1" spans="12:12">
      <c r="L9823" s="51"/>
    </row>
    <row r="9824" s="33" customFormat="1" spans="12:12">
      <c r="L9824" s="51"/>
    </row>
    <row r="9825" s="33" customFormat="1" spans="12:12">
      <c r="L9825" s="51"/>
    </row>
    <row r="9826" s="33" customFormat="1" spans="12:12">
      <c r="L9826" s="51"/>
    </row>
    <row r="9827" s="33" customFormat="1" spans="12:12">
      <c r="L9827" s="51"/>
    </row>
    <row r="9828" s="33" customFormat="1" spans="12:12">
      <c r="L9828" s="51"/>
    </row>
    <row r="9829" s="33" customFormat="1" spans="12:12">
      <c r="L9829" s="51"/>
    </row>
    <row r="9830" s="33" customFormat="1" spans="12:12">
      <c r="L9830" s="51"/>
    </row>
    <row r="9831" s="33" customFormat="1" spans="12:12">
      <c r="L9831" s="51"/>
    </row>
    <row r="9832" s="33" customFormat="1" spans="12:12">
      <c r="L9832" s="51"/>
    </row>
    <row r="9833" s="33" customFormat="1" spans="12:12">
      <c r="L9833" s="51"/>
    </row>
    <row r="9834" s="33" customFormat="1" spans="12:12">
      <c r="L9834" s="51"/>
    </row>
    <row r="9835" s="33" customFormat="1" spans="12:12">
      <c r="L9835" s="51"/>
    </row>
    <row r="9836" s="33" customFormat="1" spans="12:12">
      <c r="L9836" s="51"/>
    </row>
    <row r="9837" s="33" customFormat="1" spans="12:12">
      <c r="L9837" s="51"/>
    </row>
    <row r="9838" s="33" customFormat="1" spans="12:12">
      <c r="L9838" s="51"/>
    </row>
    <row r="9839" s="33" customFormat="1" spans="12:12">
      <c r="L9839" s="51"/>
    </row>
    <row r="9840" s="33" customFormat="1" spans="12:12">
      <c r="L9840" s="51"/>
    </row>
    <row r="9841" s="33" customFormat="1" spans="12:12">
      <c r="L9841" s="51"/>
    </row>
    <row r="9842" s="33" customFormat="1" spans="12:12">
      <c r="L9842" s="51"/>
    </row>
    <row r="9843" s="33" customFormat="1" spans="12:12">
      <c r="L9843" s="51"/>
    </row>
    <row r="9844" s="33" customFormat="1" spans="12:12">
      <c r="L9844" s="51"/>
    </row>
    <row r="9845" s="33" customFormat="1" spans="12:12">
      <c r="L9845" s="51"/>
    </row>
    <row r="9846" s="33" customFormat="1" spans="12:12">
      <c r="L9846" s="51"/>
    </row>
    <row r="9847" s="33" customFormat="1" spans="12:12">
      <c r="L9847" s="51"/>
    </row>
    <row r="9848" s="33" customFormat="1" spans="12:12">
      <c r="L9848" s="51"/>
    </row>
    <row r="9849" s="33" customFormat="1" spans="12:12">
      <c r="L9849" s="51"/>
    </row>
    <row r="9850" s="33" customFormat="1" spans="12:12">
      <c r="L9850" s="51"/>
    </row>
    <row r="9851" s="33" customFormat="1" spans="12:12">
      <c r="L9851" s="51"/>
    </row>
    <row r="9852" s="33" customFormat="1" spans="12:12">
      <c r="L9852" s="51"/>
    </row>
    <row r="9853" s="33" customFormat="1" spans="12:12">
      <c r="L9853" s="51"/>
    </row>
    <row r="9854" s="33" customFormat="1" spans="12:12">
      <c r="L9854" s="51"/>
    </row>
    <row r="9855" s="33" customFormat="1" spans="12:12">
      <c r="L9855" s="51"/>
    </row>
    <row r="9856" s="33" customFormat="1" spans="12:12">
      <c r="L9856" s="51"/>
    </row>
    <row r="9857" s="33" customFormat="1" spans="12:12">
      <c r="L9857" s="51"/>
    </row>
    <row r="9858" s="33" customFormat="1" spans="12:12">
      <c r="L9858" s="51"/>
    </row>
    <row r="9859" s="33" customFormat="1" spans="12:12">
      <c r="L9859" s="51"/>
    </row>
    <row r="9860" s="33" customFormat="1" spans="12:12">
      <c r="L9860" s="51"/>
    </row>
    <row r="9861" s="33" customFormat="1" spans="12:12">
      <c r="L9861" s="51"/>
    </row>
    <row r="9862" s="33" customFormat="1" spans="12:12">
      <c r="L9862" s="51"/>
    </row>
    <row r="9863" s="33" customFormat="1" spans="12:12">
      <c r="L9863" s="51"/>
    </row>
    <row r="9864" s="33" customFormat="1" spans="12:12">
      <c r="L9864" s="51"/>
    </row>
    <row r="9865" s="33" customFormat="1" spans="12:12">
      <c r="L9865" s="51"/>
    </row>
    <row r="9866" s="33" customFormat="1" spans="12:12">
      <c r="L9866" s="51"/>
    </row>
    <row r="9867" s="33" customFormat="1" spans="12:12">
      <c r="L9867" s="51"/>
    </row>
    <row r="9868" s="33" customFormat="1" spans="12:12">
      <c r="L9868" s="51"/>
    </row>
    <row r="9869" s="33" customFormat="1" spans="12:12">
      <c r="L9869" s="51"/>
    </row>
    <row r="9870" s="33" customFormat="1" spans="12:12">
      <c r="L9870" s="51"/>
    </row>
    <row r="9871" s="33" customFormat="1" spans="12:12">
      <c r="L9871" s="51"/>
    </row>
    <row r="9872" s="33" customFormat="1" spans="12:12">
      <c r="L9872" s="51"/>
    </row>
    <row r="9873" s="33" customFormat="1" spans="12:12">
      <c r="L9873" s="51"/>
    </row>
    <row r="9874" s="33" customFormat="1" spans="12:12">
      <c r="L9874" s="51"/>
    </row>
    <row r="9875" s="33" customFormat="1" spans="12:12">
      <c r="L9875" s="51"/>
    </row>
    <row r="9876" s="33" customFormat="1" spans="12:12">
      <c r="L9876" s="51"/>
    </row>
    <row r="9877" s="33" customFormat="1" spans="12:12">
      <c r="L9877" s="51"/>
    </row>
    <row r="9878" s="33" customFormat="1" spans="12:12">
      <c r="L9878" s="51"/>
    </row>
    <row r="9879" s="33" customFormat="1" spans="12:12">
      <c r="L9879" s="51"/>
    </row>
    <row r="9880" s="33" customFormat="1" spans="12:12">
      <c r="L9880" s="51"/>
    </row>
    <row r="9881" s="33" customFormat="1" spans="12:12">
      <c r="L9881" s="51"/>
    </row>
    <row r="9882" s="33" customFormat="1" spans="12:12">
      <c r="L9882" s="51"/>
    </row>
    <row r="9883" s="33" customFormat="1" spans="12:12">
      <c r="L9883" s="51"/>
    </row>
    <row r="9884" s="33" customFormat="1" spans="12:12">
      <c r="L9884" s="51"/>
    </row>
    <row r="9885" s="33" customFormat="1" spans="12:12">
      <c r="L9885" s="51"/>
    </row>
    <row r="9886" s="33" customFormat="1" spans="12:12">
      <c r="L9886" s="51"/>
    </row>
    <row r="9887" s="33" customFormat="1" spans="12:12">
      <c r="L9887" s="51"/>
    </row>
    <row r="9888" s="33" customFormat="1" spans="12:12">
      <c r="L9888" s="51"/>
    </row>
    <row r="9889" s="33" customFormat="1" spans="12:12">
      <c r="L9889" s="51"/>
    </row>
    <row r="9890" s="33" customFormat="1" spans="12:12">
      <c r="L9890" s="51"/>
    </row>
    <row r="9891" s="33" customFormat="1" spans="12:12">
      <c r="L9891" s="51"/>
    </row>
    <row r="9892" s="33" customFormat="1" spans="12:12">
      <c r="L9892" s="51"/>
    </row>
    <row r="9893" s="33" customFormat="1" spans="12:12">
      <c r="L9893" s="51"/>
    </row>
    <row r="9894" s="33" customFormat="1" spans="12:12">
      <c r="L9894" s="51"/>
    </row>
    <row r="9895" s="33" customFormat="1" spans="12:12">
      <c r="L9895" s="51"/>
    </row>
    <row r="9896" s="33" customFormat="1" spans="12:12">
      <c r="L9896" s="51"/>
    </row>
    <row r="9897" s="33" customFormat="1" spans="12:12">
      <c r="L9897" s="51"/>
    </row>
    <row r="9898" s="33" customFormat="1" spans="12:12">
      <c r="L9898" s="51"/>
    </row>
    <row r="9899" s="33" customFormat="1" spans="12:12">
      <c r="L9899" s="51"/>
    </row>
    <row r="9900" s="33" customFormat="1" spans="12:12">
      <c r="L9900" s="51"/>
    </row>
    <row r="9901" s="33" customFormat="1" spans="12:12">
      <c r="L9901" s="51"/>
    </row>
    <row r="9902" s="33" customFormat="1" spans="12:12">
      <c r="L9902" s="51"/>
    </row>
    <row r="9903" s="33" customFormat="1" spans="12:12">
      <c r="L9903" s="51"/>
    </row>
    <row r="9904" s="33" customFormat="1" spans="12:12">
      <c r="L9904" s="51"/>
    </row>
    <row r="9905" s="33" customFormat="1" spans="12:12">
      <c r="L9905" s="51"/>
    </row>
    <row r="9906" s="33" customFormat="1" spans="12:12">
      <c r="L9906" s="51"/>
    </row>
    <row r="9907" s="33" customFormat="1" spans="12:12">
      <c r="L9907" s="51"/>
    </row>
    <row r="9908" s="33" customFormat="1" spans="12:12">
      <c r="L9908" s="51"/>
    </row>
    <row r="9909" s="33" customFormat="1" spans="12:12">
      <c r="L9909" s="51"/>
    </row>
    <row r="9910" s="33" customFormat="1" spans="12:12">
      <c r="L9910" s="51"/>
    </row>
    <row r="9911" s="33" customFormat="1" spans="12:12">
      <c r="L9911" s="51"/>
    </row>
    <row r="9912" s="33" customFormat="1" spans="12:12">
      <c r="L9912" s="51"/>
    </row>
    <row r="9913" s="33" customFormat="1" spans="12:12">
      <c r="L9913" s="51"/>
    </row>
    <row r="9914" s="33" customFormat="1" spans="12:12">
      <c r="L9914" s="51"/>
    </row>
    <row r="9915" s="33" customFormat="1" spans="12:12">
      <c r="L9915" s="51"/>
    </row>
    <row r="9916" s="33" customFormat="1" spans="12:12">
      <c r="L9916" s="51"/>
    </row>
    <row r="9917" s="33" customFormat="1" spans="12:12">
      <c r="L9917" s="51"/>
    </row>
    <row r="9918" s="33" customFormat="1" spans="12:12">
      <c r="L9918" s="51"/>
    </row>
    <row r="9919" s="33" customFormat="1" spans="12:12">
      <c r="L9919" s="51"/>
    </row>
    <row r="9920" s="33" customFormat="1" spans="12:12">
      <c r="L9920" s="51"/>
    </row>
    <row r="9921" s="33" customFormat="1" spans="12:12">
      <c r="L9921" s="51"/>
    </row>
    <row r="9922" s="33" customFormat="1" spans="12:12">
      <c r="L9922" s="51"/>
    </row>
    <row r="9923" s="33" customFormat="1" spans="12:12">
      <c r="L9923" s="51"/>
    </row>
    <row r="9924" s="33" customFormat="1" spans="12:12">
      <c r="L9924" s="51"/>
    </row>
    <row r="9925" s="33" customFormat="1" spans="12:12">
      <c r="L9925" s="51"/>
    </row>
    <row r="9926" s="33" customFormat="1" spans="12:12">
      <c r="L9926" s="51"/>
    </row>
    <row r="9927" s="33" customFormat="1" spans="12:12">
      <c r="L9927" s="51"/>
    </row>
    <row r="9928" s="33" customFormat="1" spans="12:12">
      <c r="L9928" s="51"/>
    </row>
    <row r="9929" s="33" customFormat="1" spans="12:12">
      <c r="L9929" s="51"/>
    </row>
    <row r="9930" s="33" customFormat="1" spans="12:12">
      <c r="L9930" s="51"/>
    </row>
    <row r="9931" s="33" customFormat="1" spans="12:12">
      <c r="L9931" s="51"/>
    </row>
    <row r="9932" s="33" customFormat="1" spans="12:12">
      <c r="L9932" s="51"/>
    </row>
    <row r="9933" s="33" customFormat="1" spans="12:12">
      <c r="L9933" s="51"/>
    </row>
    <row r="9934" s="33" customFormat="1" spans="12:12">
      <c r="L9934" s="51"/>
    </row>
    <row r="9935" s="33" customFormat="1" spans="12:12">
      <c r="L9935" s="51"/>
    </row>
    <row r="9936" s="33" customFormat="1" spans="12:12">
      <c r="L9936" s="51"/>
    </row>
    <row r="9937" s="33" customFormat="1" spans="12:12">
      <c r="L9937" s="51"/>
    </row>
    <row r="9938" s="33" customFormat="1" spans="12:12">
      <c r="L9938" s="51"/>
    </row>
    <row r="9939" s="33" customFormat="1" spans="12:12">
      <c r="L9939" s="51"/>
    </row>
    <row r="9940" s="33" customFormat="1" spans="12:12">
      <c r="L9940" s="51"/>
    </row>
    <row r="9941" s="33" customFormat="1" spans="12:12">
      <c r="L9941" s="51"/>
    </row>
    <row r="9942" s="33" customFormat="1" spans="12:12">
      <c r="L9942" s="51"/>
    </row>
    <row r="9943" s="33" customFormat="1" spans="12:12">
      <c r="L9943" s="51"/>
    </row>
    <row r="9944" s="33" customFormat="1" spans="12:12">
      <c r="L9944" s="51"/>
    </row>
    <row r="9945" s="33" customFormat="1" spans="12:12">
      <c r="L9945" s="51"/>
    </row>
    <row r="9946" s="33" customFormat="1" spans="12:12">
      <c r="L9946" s="51"/>
    </row>
    <row r="9947" s="33" customFormat="1" spans="12:12">
      <c r="L9947" s="51"/>
    </row>
    <row r="9948" s="33" customFormat="1" spans="12:12">
      <c r="L9948" s="51"/>
    </row>
    <row r="9949" s="33" customFormat="1" spans="12:12">
      <c r="L9949" s="51"/>
    </row>
    <row r="9950" s="33" customFormat="1" spans="12:12">
      <c r="L9950" s="51"/>
    </row>
    <row r="9951" s="33" customFormat="1" spans="12:12">
      <c r="L9951" s="51"/>
    </row>
    <row r="9952" s="33" customFormat="1" spans="12:12">
      <c r="L9952" s="51"/>
    </row>
    <row r="9953" s="33" customFormat="1" spans="12:12">
      <c r="L9953" s="51"/>
    </row>
    <row r="9954" s="33" customFormat="1" spans="12:12">
      <c r="L9954" s="51"/>
    </row>
    <row r="9955" s="33" customFormat="1" spans="12:12">
      <c r="L9955" s="51"/>
    </row>
    <row r="9956" s="33" customFormat="1" spans="12:12">
      <c r="L9956" s="51"/>
    </row>
    <row r="9957" s="33" customFormat="1" spans="12:12">
      <c r="L9957" s="51"/>
    </row>
    <row r="9958" s="33" customFormat="1" spans="12:12">
      <c r="L9958" s="51"/>
    </row>
    <row r="9959" s="33" customFormat="1" spans="12:12">
      <c r="L9959" s="51"/>
    </row>
    <row r="9960" s="33" customFormat="1" spans="12:12">
      <c r="L9960" s="51"/>
    </row>
    <row r="9961" s="33" customFormat="1" spans="12:12">
      <c r="L9961" s="51"/>
    </row>
    <row r="9962" s="33" customFormat="1" spans="12:12">
      <c r="L9962" s="51"/>
    </row>
    <row r="9963" s="33" customFormat="1" spans="12:12">
      <c r="L9963" s="51"/>
    </row>
    <row r="9964" s="33" customFormat="1" spans="12:12">
      <c r="L9964" s="51"/>
    </row>
    <row r="9965" s="33" customFormat="1" spans="12:12">
      <c r="L9965" s="51"/>
    </row>
    <row r="9966" s="33" customFormat="1" spans="12:12">
      <c r="L9966" s="51"/>
    </row>
    <row r="9967" s="33" customFormat="1" spans="12:12">
      <c r="L9967" s="51"/>
    </row>
    <row r="9968" s="33" customFormat="1" spans="12:12">
      <c r="L9968" s="51"/>
    </row>
    <row r="9969" s="33" customFormat="1" spans="12:12">
      <c r="L9969" s="51"/>
    </row>
    <row r="9970" s="33" customFormat="1" spans="12:12">
      <c r="L9970" s="51"/>
    </row>
    <row r="9971" s="33" customFormat="1" spans="12:12">
      <c r="L9971" s="51"/>
    </row>
    <row r="9972" s="33" customFormat="1" spans="12:12">
      <c r="L9972" s="51"/>
    </row>
    <row r="9973" s="33" customFormat="1" spans="12:12">
      <c r="L9973" s="51"/>
    </row>
    <row r="9974" s="33" customFormat="1" spans="12:12">
      <c r="L9974" s="51"/>
    </row>
    <row r="9975" s="33" customFormat="1" spans="12:12">
      <c r="L9975" s="51"/>
    </row>
    <row r="9976" s="33" customFormat="1" spans="12:12">
      <c r="L9976" s="51"/>
    </row>
    <row r="9977" s="33" customFormat="1" spans="12:12">
      <c r="L9977" s="51"/>
    </row>
    <row r="9978" s="33" customFormat="1" spans="12:12">
      <c r="L9978" s="51"/>
    </row>
    <row r="9979" s="33" customFormat="1" spans="12:12">
      <c r="L9979" s="51"/>
    </row>
    <row r="9980" s="33" customFormat="1" spans="12:12">
      <c r="L9980" s="51"/>
    </row>
    <row r="9981" s="33" customFormat="1" spans="12:12">
      <c r="L9981" s="51"/>
    </row>
    <row r="9982" s="33" customFormat="1" spans="12:12">
      <c r="L9982" s="51"/>
    </row>
    <row r="9983" s="33" customFormat="1" spans="12:12">
      <c r="L9983" s="51"/>
    </row>
    <row r="9984" s="33" customFormat="1" spans="12:12">
      <c r="L9984" s="51"/>
    </row>
    <row r="9985" s="33" customFormat="1" spans="12:12">
      <c r="L9985" s="51"/>
    </row>
    <row r="9986" s="33" customFormat="1" spans="12:12">
      <c r="L9986" s="51"/>
    </row>
    <row r="9987" s="33" customFormat="1" spans="12:12">
      <c r="L9987" s="51"/>
    </row>
    <row r="9988" s="33" customFormat="1" spans="12:12">
      <c r="L9988" s="51"/>
    </row>
    <row r="9989" s="33" customFormat="1" spans="12:12">
      <c r="L9989" s="51"/>
    </row>
    <row r="9990" s="33" customFormat="1" spans="12:12">
      <c r="L9990" s="51"/>
    </row>
    <row r="9991" s="33" customFormat="1" spans="12:12">
      <c r="L9991" s="51"/>
    </row>
    <row r="9992" s="33" customFormat="1" spans="12:12">
      <c r="L9992" s="51"/>
    </row>
    <row r="9993" s="33" customFormat="1" spans="12:12">
      <c r="L9993" s="51"/>
    </row>
    <row r="9994" s="33" customFormat="1" spans="12:12">
      <c r="L9994" s="51"/>
    </row>
    <row r="9995" s="33" customFormat="1" spans="12:12">
      <c r="L9995" s="51"/>
    </row>
    <row r="9996" s="33" customFormat="1" spans="12:12">
      <c r="L9996" s="51"/>
    </row>
    <row r="9997" s="33" customFormat="1" spans="12:12">
      <c r="L9997" s="51"/>
    </row>
    <row r="9998" s="33" customFormat="1" spans="12:12">
      <c r="L9998" s="51"/>
    </row>
    <row r="9999" s="33" customFormat="1" spans="12:12">
      <c r="L9999" s="51"/>
    </row>
    <row r="10000" s="33" customFormat="1" spans="12:12">
      <c r="L10000" s="51"/>
    </row>
    <row r="10001" s="33" customFormat="1" spans="12:12">
      <c r="L10001" s="51"/>
    </row>
    <row r="10002" s="33" customFormat="1" spans="12:12">
      <c r="L10002" s="51"/>
    </row>
    <row r="10003" s="33" customFormat="1" spans="12:12">
      <c r="L10003" s="51"/>
    </row>
    <row r="10004" s="33" customFormat="1" spans="12:12">
      <c r="L10004" s="51"/>
    </row>
    <row r="10005" s="33" customFormat="1" spans="12:12">
      <c r="L10005" s="51"/>
    </row>
    <row r="10006" s="33" customFormat="1" spans="12:12">
      <c r="L10006" s="51"/>
    </row>
    <row r="10007" s="33" customFormat="1" spans="12:12">
      <c r="L10007" s="51"/>
    </row>
    <row r="10008" s="33" customFormat="1" spans="12:12">
      <c r="L10008" s="51"/>
    </row>
    <row r="10009" s="33" customFormat="1" spans="12:12">
      <c r="L10009" s="51"/>
    </row>
    <row r="10010" s="33" customFormat="1" spans="12:12">
      <c r="L10010" s="51"/>
    </row>
    <row r="10011" s="33" customFormat="1" spans="12:12">
      <c r="L10011" s="51"/>
    </row>
    <row r="10012" s="33" customFormat="1" spans="12:12">
      <c r="L10012" s="51"/>
    </row>
    <row r="10013" s="33" customFormat="1" spans="12:12">
      <c r="L10013" s="51"/>
    </row>
    <row r="10014" s="33" customFormat="1" spans="12:12">
      <c r="L10014" s="51"/>
    </row>
    <row r="10015" s="33" customFormat="1" spans="12:12">
      <c r="L10015" s="51"/>
    </row>
    <row r="10016" s="33" customFormat="1" spans="12:12">
      <c r="L10016" s="51"/>
    </row>
    <row r="10017" s="33" customFormat="1" spans="12:12">
      <c r="L10017" s="51"/>
    </row>
    <row r="10018" s="33" customFormat="1" spans="12:12">
      <c r="L10018" s="51"/>
    </row>
    <row r="10019" s="33" customFormat="1" spans="12:12">
      <c r="L10019" s="51"/>
    </row>
    <row r="10020" s="33" customFormat="1" spans="12:12">
      <c r="L10020" s="51"/>
    </row>
    <row r="10021" s="33" customFormat="1" spans="12:12">
      <c r="L10021" s="51"/>
    </row>
    <row r="10022" s="33" customFormat="1" spans="12:12">
      <c r="L10022" s="51"/>
    </row>
    <row r="10023" s="33" customFormat="1" spans="12:12">
      <c r="L10023" s="51"/>
    </row>
    <row r="10024" s="33" customFormat="1" spans="12:12">
      <c r="L10024" s="51"/>
    </row>
    <row r="10025" s="33" customFormat="1" spans="12:12">
      <c r="L10025" s="51"/>
    </row>
    <row r="10026" s="33" customFormat="1" spans="12:12">
      <c r="L10026" s="51"/>
    </row>
    <row r="10027" s="33" customFormat="1" spans="12:12">
      <c r="L10027" s="51"/>
    </row>
    <row r="10028" s="33" customFormat="1" spans="12:12">
      <c r="L10028" s="51"/>
    </row>
    <row r="10029" s="33" customFormat="1" spans="12:12">
      <c r="L10029" s="51"/>
    </row>
    <row r="10030" s="33" customFormat="1" spans="12:12">
      <c r="L10030" s="51"/>
    </row>
    <row r="10031" s="33" customFormat="1" spans="12:12">
      <c r="L10031" s="51"/>
    </row>
    <row r="10032" s="33" customFormat="1" spans="12:12">
      <c r="L10032" s="51"/>
    </row>
    <row r="10033" s="33" customFormat="1" spans="12:12">
      <c r="L10033" s="51"/>
    </row>
    <row r="10034" s="33" customFormat="1" spans="12:12">
      <c r="L10034" s="51"/>
    </row>
    <row r="10035" s="33" customFormat="1" spans="12:12">
      <c r="L10035" s="51"/>
    </row>
    <row r="10036" s="33" customFormat="1" spans="12:12">
      <c r="L10036" s="51"/>
    </row>
    <row r="10037" s="33" customFormat="1" spans="12:12">
      <c r="L10037" s="51"/>
    </row>
    <row r="10038" s="33" customFormat="1" spans="12:12">
      <c r="L10038" s="51"/>
    </row>
    <row r="10039" s="33" customFormat="1" spans="12:12">
      <c r="L10039" s="51"/>
    </row>
    <row r="10040" s="33" customFormat="1" spans="12:12">
      <c r="L10040" s="51"/>
    </row>
    <row r="10041" s="33" customFormat="1" spans="12:12">
      <c r="L10041" s="51"/>
    </row>
    <row r="10042" s="33" customFormat="1" spans="12:12">
      <c r="L10042" s="51"/>
    </row>
    <row r="10043" s="33" customFormat="1" spans="12:12">
      <c r="L10043" s="51"/>
    </row>
    <row r="10044" s="33" customFormat="1" spans="12:12">
      <c r="L10044" s="51"/>
    </row>
    <row r="10045" s="33" customFormat="1" spans="12:12">
      <c r="L10045" s="51"/>
    </row>
    <row r="10046" s="33" customFormat="1" spans="12:12">
      <c r="L10046" s="51"/>
    </row>
    <row r="10047" s="33" customFormat="1" spans="12:12">
      <c r="L10047" s="51"/>
    </row>
    <row r="10048" s="33" customFormat="1" spans="12:12">
      <c r="L10048" s="51"/>
    </row>
    <row r="10049" s="33" customFormat="1" spans="12:12">
      <c r="L10049" s="51"/>
    </row>
    <row r="10050" s="33" customFormat="1" spans="12:12">
      <c r="L10050" s="51"/>
    </row>
    <row r="10051" s="33" customFormat="1" spans="12:12">
      <c r="L10051" s="51"/>
    </row>
    <row r="10052" s="33" customFormat="1" spans="12:12">
      <c r="L10052" s="51"/>
    </row>
    <row r="10053" s="33" customFormat="1" spans="12:12">
      <c r="L10053" s="51"/>
    </row>
    <row r="10054" s="33" customFormat="1" spans="12:12">
      <c r="L10054" s="51"/>
    </row>
    <row r="10055" s="33" customFormat="1" spans="12:12">
      <c r="L10055" s="51"/>
    </row>
    <row r="10056" s="33" customFormat="1" spans="12:12">
      <c r="L10056" s="51"/>
    </row>
    <row r="10057" s="33" customFormat="1" spans="12:12">
      <c r="L10057" s="51"/>
    </row>
    <row r="10058" s="33" customFormat="1" spans="12:12">
      <c r="L10058" s="51"/>
    </row>
    <row r="10059" s="33" customFormat="1" spans="12:12">
      <c r="L10059" s="51"/>
    </row>
    <row r="10060" s="33" customFormat="1" spans="12:12">
      <c r="L10060" s="51"/>
    </row>
    <row r="10061" s="33" customFormat="1" spans="12:12">
      <c r="L10061" s="51"/>
    </row>
    <row r="10062" s="33" customFormat="1" spans="12:12">
      <c r="L10062" s="51"/>
    </row>
    <row r="10063" s="33" customFormat="1" spans="12:12">
      <c r="L10063" s="51"/>
    </row>
    <row r="10064" s="33" customFormat="1" spans="12:12">
      <c r="L10064" s="51"/>
    </row>
    <row r="10065" s="33" customFormat="1" spans="12:12">
      <c r="L10065" s="51"/>
    </row>
    <row r="10066" s="33" customFormat="1" spans="12:12">
      <c r="L10066" s="51"/>
    </row>
    <row r="10067" s="33" customFormat="1" spans="12:12">
      <c r="L10067" s="51"/>
    </row>
    <row r="10068" s="33" customFormat="1" spans="12:12">
      <c r="L10068" s="51"/>
    </row>
    <row r="10069" s="33" customFormat="1" spans="12:12">
      <c r="L10069" s="51"/>
    </row>
    <row r="10070" s="33" customFormat="1" spans="12:12">
      <c r="L10070" s="51"/>
    </row>
    <row r="10071" s="33" customFormat="1" spans="12:12">
      <c r="L10071" s="51"/>
    </row>
    <row r="10072" s="33" customFormat="1" spans="12:12">
      <c r="L10072" s="51"/>
    </row>
    <row r="10073" s="33" customFormat="1" spans="12:12">
      <c r="L10073" s="51"/>
    </row>
    <row r="10074" s="33" customFormat="1" spans="12:12">
      <c r="L10074" s="51"/>
    </row>
    <row r="10075" s="33" customFormat="1" spans="12:12">
      <c r="L10075" s="51"/>
    </row>
    <row r="10076" s="33" customFormat="1" spans="12:12">
      <c r="L10076" s="51"/>
    </row>
    <row r="10077" s="33" customFormat="1" spans="12:12">
      <c r="L10077" s="51"/>
    </row>
    <row r="10078" s="33" customFormat="1" spans="12:12">
      <c r="L10078" s="51"/>
    </row>
    <row r="10079" s="33" customFormat="1" spans="12:12">
      <c r="L10079" s="51"/>
    </row>
    <row r="10080" s="33" customFormat="1" spans="12:12">
      <c r="L10080" s="51"/>
    </row>
    <row r="10081" s="33" customFormat="1" spans="12:12">
      <c r="L10081" s="51"/>
    </row>
    <row r="10082" s="33" customFormat="1" spans="12:12">
      <c r="L10082" s="51"/>
    </row>
    <row r="10083" s="33" customFormat="1" spans="12:12">
      <c r="L10083" s="51"/>
    </row>
    <row r="10084" s="33" customFormat="1" spans="12:12">
      <c r="L10084" s="51"/>
    </row>
    <row r="10085" s="33" customFormat="1" spans="12:12">
      <c r="L10085" s="51"/>
    </row>
    <row r="10086" s="33" customFormat="1" spans="12:12">
      <c r="L10086" s="51"/>
    </row>
    <row r="10087" s="33" customFormat="1" spans="12:12">
      <c r="L10087" s="51"/>
    </row>
    <row r="10088" s="33" customFormat="1" spans="12:12">
      <c r="L10088" s="51"/>
    </row>
    <row r="10089" s="33" customFormat="1" spans="12:12">
      <c r="L10089" s="51"/>
    </row>
    <row r="10090" s="33" customFormat="1" spans="12:12">
      <c r="L10090" s="51"/>
    </row>
    <row r="10091" s="33" customFormat="1" spans="12:12">
      <c r="L10091" s="51"/>
    </row>
    <row r="10092" s="33" customFormat="1" spans="12:12">
      <c r="L10092" s="51"/>
    </row>
    <row r="10093" s="33" customFormat="1" spans="12:12">
      <c r="L10093" s="51"/>
    </row>
    <row r="10094" s="33" customFormat="1" spans="12:12">
      <c r="L10094" s="51"/>
    </row>
    <row r="10095" s="33" customFormat="1" spans="12:12">
      <c r="L10095" s="51"/>
    </row>
    <row r="10096" s="33" customFormat="1" spans="12:12">
      <c r="L10096" s="51"/>
    </row>
    <row r="10097" s="33" customFormat="1" spans="12:12">
      <c r="L10097" s="51"/>
    </row>
    <row r="10098" s="33" customFormat="1" spans="12:12">
      <c r="L10098" s="51"/>
    </row>
    <row r="10099" s="33" customFormat="1" spans="12:12">
      <c r="L10099" s="51"/>
    </row>
    <row r="10100" s="33" customFormat="1" spans="12:12">
      <c r="L10100" s="51"/>
    </row>
    <row r="10101" s="33" customFormat="1" spans="12:12">
      <c r="L10101" s="51"/>
    </row>
    <row r="10102" s="33" customFormat="1" spans="12:12">
      <c r="L10102" s="51"/>
    </row>
    <row r="10103" s="33" customFormat="1" spans="12:12">
      <c r="L10103" s="51"/>
    </row>
    <row r="10104" s="33" customFormat="1" spans="12:12">
      <c r="L10104" s="51"/>
    </row>
    <row r="10105" s="33" customFormat="1" spans="12:12">
      <c r="L10105" s="51"/>
    </row>
    <row r="10106" s="33" customFormat="1" spans="12:12">
      <c r="L10106" s="51"/>
    </row>
    <row r="10107" s="33" customFormat="1" spans="12:12">
      <c r="L10107" s="51"/>
    </row>
    <row r="10108" s="33" customFormat="1" spans="12:12">
      <c r="L10108" s="51"/>
    </row>
    <row r="10109" s="33" customFormat="1" spans="12:12">
      <c r="L10109" s="51"/>
    </row>
    <row r="10110" s="33" customFormat="1" spans="12:12">
      <c r="L10110" s="51"/>
    </row>
    <row r="10111" s="33" customFormat="1" spans="12:12">
      <c r="L10111" s="51"/>
    </row>
    <row r="10112" s="33" customFormat="1" spans="12:12">
      <c r="L10112" s="51"/>
    </row>
    <row r="10113" s="33" customFormat="1" spans="12:12">
      <c r="L10113" s="51"/>
    </row>
    <row r="10114" s="33" customFormat="1" spans="12:12">
      <c r="L10114" s="51"/>
    </row>
    <row r="10115" s="33" customFormat="1" spans="12:12">
      <c r="L10115" s="51"/>
    </row>
    <row r="10116" s="33" customFormat="1" spans="12:12">
      <c r="L10116" s="51"/>
    </row>
    <row r="10117" s="33" customFormat="1" spans="12:12">
      <c r="L10117" s="51"/>
    </row>
    <row r="10118" s="33" customFormat="1" spans="12:12">
      <c r="L10118" s="51"/>
    </row>
    <row r="10119" s="33" customFormat="1" spans="12:12">
      <c r="L10119" s="51"/>
    </row>
    <row r="10120" s="33" customFormat="1" spans="12:12">
      <c r="L10120" s="51"/>
    </row>
    <row r="10121" s="33" customFormat="1" spans="12:12">
      <c r="L10121" s="51"/>
    </row>
    <row r="10122" s="33" customFormat="1" spans="12:12">
      <c r="L10122" s="51"/>
    </row>
    <row r="10123" s="33" customFormat="1" spans="12:12">
      <c r="L10123" s="51"/>
    </row>
    <row r="10124" s="33" customFormat="1" spans="12:12">
      <c r="L10124" s="51"/>
    </row>
    <row r="10125" s="33" customFormat="1" spans="12:12">
      <c r="L10125" s="51"/>
    </row>
    <row r="10126" s="33" customFormat="1" spans="12:12">
      <c r="L10126" s="51"/>
    </row>
    <row r="10127" s="33" customFormat="1" spans="12:12">
      <c r="L10127" s="51"/>
    </row>
    <row r="10128" s="33" customFormat="1" spans="12:12">
      <c r="L10128" s="51"/>
    </row>
    <row r="10129" s="33" customFormat="1" spans="12:12">
      <c r="L10129" s="51"/>
    </row>
    <row r="10130" s="33" customFormat="1" spans="12:12">
      <c r="L10130" s="51"/>
    </row>
    <row r="10131" s="33" customFormat="1" spans="12:12">
      <c r="L10131" s="51"/>
    </row>
    <row r="10132" s="33" customFormat="1" spans="12:12">
      <c r="L10132" s="51"/>
    </row>
    <row r="10133" s="33" customFormat="1" spans="12:12">
      <c r="L10133" s="51"/>
    </row>
    <row r="10134" s="33" customFormat="1" spans="12:12">
      <c r="L10134" s="51"/>
    </row>
    <row r="10135" s="33" customFormat="1" spans="12:12">
      <c r="L10135" s="51"/>
    </row>
    <row r="10136" s="33" customFormat="1" spans="12:12">
      <c r="L10136" s="51"/>
    </row>
    <row r="10137" s="33" customFormat="1" spans="12:12">
      <c r="L10137" s="51"/>
    </row>
    <row r="10138" s="33" customFormat="1" spans="12:12">
      <c r="L10138" s="51"/>
    </row>
    <row r="10139" s="33" customFormat="1" spans="12:12">
      <c r="L10139" s="51"/>
    </row>
    <row r="10140" s="33" customFormat="1" spans="12:12">
      <c r="L10140" s="51"/>
    </row>
    <row r="10141" s="33" customFormat="1" spans="12:12">
      <c r="L10141" s="51"/>
    </row>
    <row r="10142" s="33" customFormat="1" spans="12:12">
      <c r="L10142" s="51"/>
    </row>
    <row r="10143" s="33" customFormat="1" spans="12:12">
      <c r="L10143" s="51"/>
    </row>
    <row r="10144" s="33" customFormat="1" spans="12:12">
      <c r="L10144" s="51"/>
    </row>
    <row r="10145" s="33" customFormat="1" spans="12:12">
      <c r="L10145" s="51"/>
    </row>
    <row r="10146" s="33" customFormat="1" spans="12:12">
      <c r="L10146" s="51"/>
    </row>
    <row r="10147" s="33" customFormat="1" spans="12:12">
      <c r="L10147" s="51"/>
    </row>
    <row r="10148" s="33" customFormat="1" spans="12:12">
      <c r="L10148" s="51"/>
    </row>
    <row r="10149" s="33" customFormat="1" spans="12:12">
      <c r="L10149" s="51"/>
    </row>
    <row r="10150" s="33" customFormat="1" spans="12:12">
      <c r="L10150" s="51"/>
    </row>
    <row r="10151" s="33" customFormat="1" spans="12:12">
      <c r="L10151" s="51"/>
    </row>
    <row r="10152" s="33" customFormat="1" spans="12:12">
      <c r="L10152" s="51"/>
    </row>
    <row r="10153" s="33" customFormat="1" spans="12:12">
      <c r="L10153" s="51"/>
    </row>
    <row r="10154" s="33" customFormat="1" spans="12:12">
      <c r="L10154" s="51"/>
    </row>
    <row r="10155" s="33" customFormat="1" spans="12:12">
      <c r="L10155" s="51"/>
    </row>
    <row r="10156" s="33" customFormat="1" spans="12:12">
      <c r="L10156" s="51"/>
    </row>
    <row r="10157" s="33" customFormat="1" spans="12:12">
      <c r="L10157" s="51"/>
    </row>
    <row r="10158" s="33" customFormat="1" spans="12:12">
      <c r="L10158" s="51"/>
    </row>
    <row r="10159" s="33" customFormat="1" spans="12:12">
      <c r="L10159" s="51"/>
    </row>
    <row r="10160" s="33" customFormat="1" spans="12:12">
      <c r="L10160" s="51"/>
    </row>
    <row r="10161" s="33" customFormat="1" spans="12:12">
      <c r="L10161" s="51"/>
    </row>
    <row r="10162" s="33" customFormat="1" spans="12:12">
      <c r="L10162" s="51"/>
    </row>
    <row r="10163" s="33" customFormat="1" spans="12:12">
      <c r="L10163" s="51"/>
    </row>
    <row r="10164" s="33" customFormat="1" spans="12:12">
      <c r="L10164" s="51"/>
    </row>
    <row r="10165" s="33" customFormat="1" spans="12:12">
      <c r="L10165" s="51"/>
    </row>
    <row r="10166" s="33" customFormat="1" spans="12:12">
      <c r="L10166" s="51"/>
    </row>
    <row r="10167" s="33" customFormat="1" spans="12:12">
      <c r="L10167" s="51"/>
    </row>
    <row r="10168" s="33" customFormat="1" spans="12:12">
      <c r="L10168" s="51"/>
    </row>
    <row r="10169" s="33" customFormat="1" spans="12:12">
      <c r="L10169" s="51"/>
    </row>
    <row r="10170" s="33" customFormat="1" spans="12:12">
      <c r="L10170" s="51"/>
    </row>
    <row r="10171" s="33" customFormat="1" spans="12:12">
      <c r="L10171" s="51"/>
    </row>
    <row r="10172" s="33" customFormat="1" spans="12:12">
      <c r="L10172" s="51"/>
    </row>
    <row r="10173" s="33" customFormat="1" spans="12:12">
      <c r="L10173" s="51"/>
    </row>
    <row r="10174" s="33" customFormat="1" spans="12:12">
      <c r="L10174" s="51"/>
    </row>
    <row r="10175" s="33" customFormat="1" spans="12:12">
      <c r="L10175" s="51"/>
    </row>
    <row r="10176" s="33" customFormat="1" spans="12:12">
      <c r="L10176" s="51"/>
    </row>
    <row r="10177" s="33" customFormat="1" spans="12:12">
      <c r="L10177" s="51"/>
    </row>
    <row r="10178" s="33" customFormat="1" spans="12:12">
      <c r="L10178" s="51"/>
    </row>
    <row r="10179" s="33" customFormat="1" spans="12:12">
      <c r="L10179" s="51"/>
    </row>
    <row r="10180" s="33" customFormat="1" spans="12:12">
      <c r="L10180" s="51"/>
    </row>
    <row r="10181" s="33" customFormat="1" spans="12:12">
      <c r="L10181" s="51"/>
    </row>
    <row r="10182" s="33" customFormat="1" spans="12:12">
      <c r="L10182" s="51"/>
    </row>
    <row r="10183" s="33" customFormat="1" spans="12:12">
      <c r="L10183" s="51"/>
    </row>
    <row r="10184" s="33" customFormat="1" spans="12:12">
      <c r="L10184" s="51"/>
    </row>
    <row r="10185" s="33" customFormat="1" spans="12:12">
      <c r="L10185" s="51"/>
    </row>
    <row r="10186" s="33" customFormat="1" spans="12:12">
      <c r="L10186" s="51"/>
    </row>
    <row r="10187" s="33" customFormat="1" spans="12:12">
      <c r="L10187" s="51"/>
    </row>
    <row r="10188" s="33" customFormat="1" spans="12:12">
      <c r="L10188" s="51"/>
    </row>
    <row r="10189" s="33" customFormat="1" spans="12:12">
      <c r="L10189" s="51"/>
    </row>
    <row r="10190" s="33" customFormat="1" spans="12:12">
      <c r="L10190" s="51"/>
    </row>
    <row r="10191" s="33" customFormat="1" spans="12:12">
      <c r="L10191" s="51"/>
    </row>
    <row r="10192" s="33" customFormat="1" spans="12:12">
      <c r="L10192" s="51"/>
    </row>
    <row r="10193" s="33" customFormat="1" spans="12:12">
      <c r="L10193" s="51"/>
    </row>
    <row r="10194" s="33" customFormat="1" spans="12:12">
      <c r="L10194" s="51"/>
    </row>
    <row r="10195" s="33" customFormat="1" spans="12:12">
      <c r="L10195" s="51"/>
    </row>
    <row r="10196" s="33" customFormat="1" spans="12:12">
      <c r="L10196" s="51"/>
    </row>
    <row r="10197" s="33" customFormat="1" spans="12:12">
      <c r="L10197" s="51"/>
    </row>
    <row r="10198" s="33" customFormat="1" spans="12:12">
      <c r="L10198" s="51"/>
    </row>
    <row r="10199" s="33" customFormat="1" spans="12:12">
      <c r="L10199" s="51"/>
    </row>
    <row r="10200" s="33" customFormat="1" spans="12:12">
      <c r="L10200" s="51"/>
    </row>
    <row r="10201" s="33" customFormat="1" spans="12:12">
      <c r="L10201" s="51"/>
    </row>
    <row r="10202" s="33" customFormat="1" spans="12:12">
      <c r="L10202" s="51"/>
    </row>
    <row r="10203" s="33" customFormat="1" spans="12:12">
      <c r="L10203" s="51"/>
    </row>
    <row r="10204" s="33" customFormat="1" spans="12:12">
      <c r="L10204" s="51"/>
    </row>
    <row r="10205" s="33" customFormat="1" spans="12:12">
      <c r="L10205" s="51"/>
    </row>
    <row r="10206" s="33" customFormat="1" spans="12:12">
      <c r="L10206" s="51"/>
    </row>
    <row r="10207" s="33" customFormat="1" spans="12:12">
      <c r="L10207" s="51"/>
    </row>
    <row r="10208" s="33" customFormat="1" spans="12:12">
      <c r="L10208" s="51"/>
    </row>
    <row r="10209" s="33" customFormat="1" spans="12:12">
      <c r="L10209" s="51"/>
    </row>
    <row r="10210" s="33" customFormat="1" spans="12:12">
      <c r="L10210" s="51"/>
    </row>
    <row r="10211" s="33" customFormat="1" spans="12:12">
      <c r="L10211" s="51"/>
    </row>
    <row r="10212" s="33" customFormat="1" spans="12:12">
      <c r="L10212" s="51"/>
    </row>
    <row r="10213" s="33" customFormat="1" spans="12:12">
      <c r="L10213" s="51"/>
    </row>
    <row r="10214" s="33" customFormat="1" spans="12:12">
      <c r="L10214" s="51"/>
    </row>
    <row r="10215" s="33" customFormat="1" spans="12:12">
      <c r="L10215" s="51"/>
    </row>
    <row r="10216" s="33" customFormat="1" spans="12:12">
      <c r="L10216" s="51"/>
    </row>
    <row r="10217" s="33" customFormat="1" spans="12:12">
      <c r="L10217" s="51"/>
    </row>
    <row r="10218" s="33" customFormat="1" spans="12:12">
      <c r="L10218" s="51"/>
    </row>
    <row r="10219" s="33" customFormat="1" spans="12:12">
      <c r="L10219" s="51"/>
    </row>
    <row r="10220" s="33" customFormat="1" spans="12:12">
      <c r="L10220" s="51"/>
    </row>
    <row r="10221" s="33" customFormat="1" spans="12:12">
      <c r="L10221" s="51"/>
    </row>
    <row r="10222" s="33" customFormat="1" spans="12:12">
      <c r="L10222" s="51"/>
    </row>
    <row r="10223" s="33" customFormat="1" spans="12:12">
      <c r="L10223" s="51"/>
    </row>
    <row r="10224" s="33" customFormat="1" spans="12:12">
      <c r="L10224" s="51"/>
    </row>
    <row r="10225" s="33" customFormat="1" spans="12:12">
      <c r="L10225" s="51"/>
    </row>
    <row r="10226" s="33" customFormat="1" spans="12:12">
      <c r="L10226" s="51"/>
    </row>
    <row r="10227" s="33" customFormat="1" spans="12:12">
      <c r="L10227" s="51"/>
    </row>
    <row r="10228" s="33" customFormat="1" spans="12:12">
      <c r="L10228" s="51"/>
    </row>
    <row r="10229" s="33" customFormat="1" spans="12:12">
      <c r="L10229" s="51"/>
    </row>
    <row r="10230" s="33" customFormat="1" spans="12:12">
      <c r="L10230" s="51"/>
    </row>
    <row r="10231" s="33" customFormat="1" spans="12:12">
      <c r="L10231" s="51"/>
    </row>
    <row r="10232" s="33" customFormat="1" spans="12:12">
      <c r="L10232" s="51"/>
    </row>
    <row r="10233" s="33" customFormat="1" spans="12:12">
      <c r="L10233" s="51"/>
    </row>
    <row r="10234" s="33" customFormat="1" spans="12:12">
      <c r="L10234" s="51"/>
    </row>
    <row r="10235" s="33" customFormat="1" spans="12:12">
      <c r="L10235" s="51"/>
    </row>
    <row r="10236" s="33" customFormat="1" spans="12:12">
      <c r="L10236" s="51"/>
    </row>
    <row r="10237" s="33" customFormat="1" spans="12:12">
      <c r="L10237" s="51"/>
    </row>
    <row r="10238" s="33" customFormat="1" spans="12:12">
      <c r="L10238" s="51"/>
    </row>
    <row r="10239" s="33" customFormat="1" spans="12:12">
      <c r="L10239" s="51"/>
    </row>
    <row r="10240" s="33" customFormat="1" spans="12:12">
      <c r="L10240" s="51"/>
    </row>
    <row r="10241" s="33" customFormat="1" spans="12:12">
      <c r="L10241" s="51"/>
    </row>
    <row r="10242" s="33" customFormat="1" spans="12:12">
      <c r="L10242" s="51"/>
    </row>
    <row r="10243" s="33" customFormat="1" spans="12:12">
      <c r="L10243" s="51"/>
    </row>
    <row r="10244" s="33" customFormat="1" spans="12:12">
      <c r="L10244" s="51"/>
    </row>
    <row r="10245" s="33" customFormat="1" spans="12:12">
      <c r="L10245" s="51"/>
    </row>
    <row r="10246" s="33" customFormat="1" spans="12:12">
      <c r="L10246" s="51"/>
    </row>
    <row r="10247" s="33" customFormat="1" spans="12:12">
      <c r="L10247" s="51"/>
    </row>
    <row r="10248" s="33" customFormat="1" spans="12:12">
      <c r="L10248" s="51"/>
    </row>
    <row r="10249" s="33" customFormat="1" spans="12:12">
      <c r="L10249" s="51"/>
    </row>
    <row r="10250" s="33" customFormat="1" spans="12:12">
      <c r="L10250" s="51"/>
    </row>
    <row r="10251" s="33" customFormat="1" spans="12:12">
      <c r="L10251" s="51"/>
    </row>
    <row r="10252" s="33" customFormat="1" spans="12:12">
      <c r="L10252" s="51"/>
    </row>
    <row r="10253" s="33" customFormat="1" spans="12:12">
      <c r="L10253" s="51"/>
    </row>
    <row r="10254" s="33" customFormat="1" spans="12:12">
      <c r="L10254" s="51"/>
    </row>
    <row r="10255" s="33" customFormat="1" spans="12:12">
      <c r="L10255" s="51"/>
    </row>
    <row r="10256" s="33" customFormat="1" spans="12:12">
      <c r="L10256" s="51"/>
    </row>
    <row r="10257" s="33" customFormat="1" spans="12:12">
      <c r="L10257" s="51"/>
    </row>
    <row r="10258" s="33" customFormat="1" spans="12:12">
      <c r="L10258" s="51"/>
    </row>
    <row r="10259" s="33" customFormat="1" spans="12:12">
      <c r="L10259" s="51"/>
    </row>
    <row r="10260" s="33" customFormat="1" spans="12:12">
      <c r="L10260" s="51"/>
    </row>
    <row r="10261" s="33" customFormat="1" spans="12:12">
      <c r="L10261" s="51"/>
    </row>
    <row r="10262" s="33" customFormat="1" spans="12:12">
      <c r="L10262" s="51"/>
    </row>
    <row r="10263" s="33" customFormat="1" spans="12:12">
      <c r="L10263" s="51"/>
    </row>
    <row r="10264" s="33" customFormat="1" spans="12:12">
      <c r="L10264" s="51"/>
    </row>
    <row r="10265" s="33" customFormat="1" spans="12:12">
      <c r="L10265" s="51"/>
    </row>
    <row r="10266" s="33" customFormat="1" spans="12:12">
      <c r="L10266" s="51"/>
    </row>
    <row r="10267" s="33" customFormat="1" spans="12:12">
      <c r="L10267" s="51"/>
    </row>
    <row r="10268" s="33" customFormat="1" spans="12:12">
      <c r="L10268" s="51"/>
    </row>
    <row r="10269" s="33" customFormat="1" spans="12:12">
      <c r="L10269" s="51"/>
    </row>
    <row r="10270" s="33" customFormat="1" spans="12:12">
      <c r="L10270" s="51"/>
    </row>
    <row r="10271" s="33" customFormat="1" spans="12:12">
      <c r="L10271" s="51"/>
    </row>
    <row r="10272" s="33" customFormat="1" spans="12:12">
      <c r="L10272" s="51"/>
    </row>
    <row r="10273" s="33" customFormat="1" spans="12:12">
      <c r="L10273" s="51"/>
    </row>
    <row r="10274" s="33" customFormat="1" spans="12:12">
      <c r="L10274" s="51"/>
    </row>
    <row r="10275" s="33" customFormat="1" spans="12:12">
      <c r="L10275" s="51"/>
    </row>
    <row r="10276" s="33" customFormat="1" spans="12:12">
      <c r="L10276" s="51"/>
    </row>
    <row r="10277" s="33" customFormat="1" spans="12:12">
      <c r="L10277" s="51"/>
    </row>
    <row r="10278" s="33" customFormat="1" spans="12:12">
      <c r="L10278" s="51"/>
    </row>
    <row r="10279" s="33" customFormat="1" spans="12:12">
      <c r="L10279" s="51"/>
    </row>
    <row r="10280" s="33" customFormat="1" spans="12:12">
      <c r="L10280" s="51"/>
    </row>
    <row r="10281" s="33" customFormat="1" spans="12:12">
      <c r="L10281" s="51"/>
    </row>
    <row r="10282" s="33" customFormat="1" spans="12:12">
      <c r="L10282" s="51"/>
    </row>
    <row r="10283" s="33" customFormat="1" spans="12:12">
      <c r="L10283" s="51"/>
    </row>
    <row r="10284" s="33" customFormat="1" spans="12:12">
      <c r="L10284" s="51"/>
    </row>
    <row r="10285" s="33" customFormat="1" spans="12:12">
      <c r="L10285" s="51"/>
    </row>
    <row r="10286" s="33" customFormat="1" spans="12:12">
      <c r="L10286" s="51"/>
    </row>
    <row r="10287" s="33" customFormat="1" spans="12:12">
      <c r="L10287" s="51"/>
    </row>
    <row r="10288" s="33" customFormat="1" spans="12:12">
      <c r="L10288" s="51"/>
    </row>
    <row r="10289" s="33" customFormat="1" spans="12:12">
      <c r="L10289" s="51"/>
    </row>
    <row r="10290" s="33" customFormat="1" spans="12:12">
      <c r="L10290" s="51"/>
    </row>
    <row r="10291" s="33" customFormat="1" spans="12:12">
      <c r="L10291" s="51"/>
    </row>
    <row r="10292" s="33" customFormat="1" spans="12:12">
      <c r="L10292" s="51"/>
    </row>
    <row r="10293" s="33" customFormat="1" spans="12:12">
      <c r="L10293" s="51"/>
    </row>
    <row r="10294" s="33" customFormat="1" spans="12:12">
      <c r="L10294" s="51"/>
    </row>
    <row r="10295" s="33" customFormat="1" spans="12:12">
      <c r="L10295" s="51"/>
    </row>
    <row r="10296" s="33" customFormat="1" spans="12:12">
      <c r="L10296" s="51"/>
    </row>
    <row r="10297" s="33" customFormat="1" spans="12:12">
      <c r="L10297" s="51"/>
    </row>
    <row r="10298" s="33" customFormat="1" spans="12:12">
      <c r="L10298" s="51"/>
    </row>
    <row r="10299" s="33" customFormat="1" spans="12:12">
      <c r="L10299" s="51"/>
    </row>
    <row r="10300" s="33" customFormat="1" spans="12:12">
      <c r="L10300" s="51"/>
    </row>
    <row r="10301" s="33" customFormat="1" spans="12:12">
      <c r="L10301" s="51"/>
    </row>
    <row r="10302" s="33" customFormat="1" spans="12:12">
      <c r="L10302" s="51"/>
    </row>
    <row r="10303" s="33" customFormat="1" spans="12:12">
      <c r="L10303" s="51"/>
    </row>
    <row r="10304" s="33" customFormat="1" spans="12:12">
      <c r="L10304" s="51"/>
    </row>
    <row r="10305" s="33" customFormat="1" spans="12:12">
      <c r="L10305" s="51"/>
    </row>
    <row r="10306" s="33" customFormat="1" spans="12:12">
      <c r="L10306" s="51"/>
    </row>
    <row r="10307" s="33" customFormat="1" spans="12:12">
      <c r="L10307" s="51"/>
    </row>
    <row r="10308" s="33" customFormat="1" spans="12:12">
      <c r="L10308" s="51"/>
    </row>
    <row r="10309" s="33" customFormat="1" spans="12:12">
      <c r="L10309" s="51"/>
    </row>
    <row r="10310" s="33" customFormat="1" spans="12:12">
      <c r="L10310" s="51"/>
    </row>
    <row r="10311" s="33" customFormat="1" spans="12:12">
      <c r="L10311" s="51"/>
    </row>
    <row r="10312" s="33" customFormat="1" spans="12:12">
      <c r="L10312" s="51"/>
    </row>
    <row r="10313" s="33" customFormat="1" spans="12:12">
      <c r="L10313" s="51"/>
    </row>
    <row r="10314" s="33" customFormat="1" spans="12:12">
      <c r="L10314" s="51"/>
    </row>
    <row r="10315" s="33" customFormat="1" spans="12:12">
      <c r="L10315" s="51"/>
    </row>
    <row r="10316" s="33" customFormat="1" spans="12:12">
      <c r="L10316" s="51"/>
    </row>
    <row r="10317" s="33" customFormat="1" spans="12:12">
      <c r="L10317" s="51"/>
    </row>
    <row r="10318" s="33" customFormat="1" spans="12:12">
      <c r="L10318" s="51"/>
    </row>
    <row r="10319" s="33" customFormat="1" spans="12:12">
      <c r="L10319" s="51"/>
    </row>
    <row r="10320" s="33" customFormat="1" spans="12:12">
      <c r="L10320" s="51"/>
    </row>
    <row r="10321" s="33" customFormat="1" spans="12:12">
      <c r="L10321" s="51"/>
    </row>
    <row r="10322" s="33" customFormat="1" spans="12:12">
      <c r="L10322" s="51"/>
    </row>
    <row r="10323" s="33" customFormat="1" spans="12:12">
      <c r="L10323" s="51"/>
    </row>
    <row r="10324" s="33" customFormat="1" spans="12:12">
      <c r="L10324" s="51"/>
    </row>
    <row r="10325" s="33" customFormat="1" spans="12:12">
      <c r="L10325" s="51"/>
    </row>
    <row r="10326" s="33" customFormat="1" spans="12:12">
      <c r="L10326" s="51"/>
    </row>
    <row r="10327" s="33" customFormat="1" spans="12:12">
      <c r="L10327" s="51"/>
    </row>
    <row r="10328" s="33" customFormat="1" spans="12:12">
      <c r="L10328" s="51"/>
    </row>
    <row r="10329" s="33" customFormat="1" spans="12:12">
      <c r="L10329" s="51"/>
    </row>
    <row r="10330" s="33" customFormat="1" spans="12:12">
      <c r="L10330" s="51"/>
    </row>
    <row r="10331" s="33" customFormat="1" spans="12:12">
      <c r="L10331" s="51"/>
    </row>
    <row r="10332" s="33" customFormat="1" spans="12:12">
      <c r="L10332" s="51"/>
    </row>
    <row r="10333" s="33" customFormat="1" spans="12:12">
      <c r="L10333" s="51"/>
    </row>
    <row r="10334" s="33" customFormat="1" spans="12:12">
      <c r="L10334" s="51"/>
    </row>
    <row r="10335" s="33" customFormat="1" spans="12:12">
      <c r="L10335" s="51"/>
    </row>
    <row r="10336" s="33" customFormat="1" spans="12:12">
      <c r="L10336" s="51"/>
    </row>
    <row r="10337" s="33" customFormat="1" spans="12:12">
      <c r="L10337" s="51"/>
    </row>
    <row r="10338" s="33" customFormat="1" spans="12:12">
      <c r="L10338" s="51"/>
    </row>
    <row r="10339" s="33" customFormat="1" spans="12:12">
      <c r="L10339" s="51"/>
    </row>
    <row r="10340" s="33" customFormat="1" spans="12:12">
      <c r="L10340" s="51"/>
    </row>
    <row r="10341" s="33" customFormat="1" spans="12:12">
      <c r="L10341" s="51"/>
    </row>
    <row r="10342" s="33" customFormat="1" spans="12:12">
      <c r="L10342" s="51"/>
    </row>
    <row r="10343" s="33" customFormat="1" spans="12:12">
      <c r="L10343" s="51"/>
    </row>
    <row r="10344" s="33" customFormat="1" spans="12:12">
      <c r="L10344" s="51"/>
    </row>
    <row r="10345" s="33" customFormat="1" spans="12:12">
      <c r="L10345" s="51"/>
    </row>
    <row r="10346" s="33" customFormat="1" spans="12:12">
      <c r="L10346" s="51"/>
    </row>
    <row r="10347" s="33" customFormat="1" spans="12:12">
      <c r="L10347" s="51"/>
    </row>
    <row r="10348" s="33" customFormat="1" spans="12:12">
      <c r="L10348" s="51"/>
    </row>
    <row r="10349" s="33" customFormat="1" spans="12:12">
      <c r="L10349" s="51"/>
    </row>
    <row r="10350" s="33" customFormat="1" spans="12:12">
      <c r="L10350" s="51"/>
    </row>
    <row r="10351" s="33" customFormat="1" spans="12:12">
      <c r="L10351" s="51"/>
    </row>
    <row r="10352" s="33" customFormat="1" spans="12:12">
      <c r="L10352" s="51"/>
    </row>
    <row r="10353" s="33" customFormat="1" spans="12:12">
      <c r="L10353" s="51"/>
    </row>
    <row r="10354" s="33" customFormat="1" spans="12:12">
      <c r="L10354" s="51"/>
    </row>
    <row r="10355" s="33" customFormat="1" spans="12:12">
      <c r="L10355" s="51"/>
    </row>
    <row r="10356" s="33" customFormat="1" spans="12:12">
      <c r="L10356" s="51"/>
    </row>
    <row r="10357" s="33" customFormat="1" spans="12:12">
      <c r="L10357" s="51"/>
    </row>
    <row r="10358" s="33" customFormat="1" spans="12:12">
      <c r="L10358" s="51"/>
    </row>
    <row r="10359" s="33" customFormat="1" spans="12:12">
      <c r="L10359" s="51"/>
    </row>
    <row r="10360" s="33" customFormat="1" spans="12:12">
      <c r="L10360" s="51"/>
    </row>
    <row r="10361" s="33" customFormat="1" spans="12:12">
      <c r="L10361" s="51"/>
    </row>
    <row r="10362" s="33" customFormat="1" spans="12:12">
      <c r="L10362" s="51"/>
    </row>
    <row r="10363" s="33" customFormat="1" spans="12:12">
      <c r="L10363" s="51"/>
    </row>
    <row r="10364" s="33" customFormat="1" spans="12:12">
      <c r="L10364" s="51"/>
    </row>
    <row r="10365" s="33" customFormat="1" spans="12:12">
      <c r="L10365" s="51"/>
    </row>
    <row r="10366" s="33" customFormat="1" spans="12:12">
      <c r="L10366" s="51"/>
    </row>
    <row r="10367" s="33" customFormat="1" spans="12:12">
      <c r="L10367" s="51"/>
    </row>
    <row r="10368" s="33" customFormat="1" spans="12:12">
      <c r="L10368" s="51"/>
    </row>
    <row r="10369" s="33" customFormat="1" spans="12:12">
      <c r="L10369" s="51"/>
    </row>
    <row r="10370" s="33" customFormat="1" spans="12:12">
      <c r="L10370" s="51"/>
    </row>
    <row r="10371" s="33" customFormat="1" spans="12:12">
      <c r="L10371" s="51"/>
    </row>
    <row r="10372" s="33" customFormat="1" spans="12:12">
      <c r="L10372" s="51"/>
    </row>
    <row r="10373" s="33" customFormat="1" spans="12:12">
      <c r="L10373" s="51"/>
    </row>
    <row r="10374" s="33" customFormat="1" spans="12:12">
      <c r="L10374" s="51"/>
    </row>
    <row r="10375" s="33" customFormat="1" spans="12:12">
      <c r="L10375" s="51"/>
    </row>
    <row r="10376" s="33" customFormat="1" spans="12:12">
      <c r="L10376" s="51"/>
    </row>
    <row r="10377" s="33" customFormat="1" spans="12:12">
      <c r="L10377" s="51"/>
    </row>
    <row r="10378" s="33" customFormat="1" spans="12:12">
      <c r="L10378" s="51"/>
    </row>
    <row r="10379" s="33" customFormat="1" spans="12:12">
      <c r="L10379" s="51"/>
    </row>
    <row r="10380" s="33" customFormat="1" spans="12:12">
      <c r="L10380" s="51"/>
    </row>
    <row r="10381" s="33" customFormat="1" spans="12:12">
      <c r="L10381" s="51"/>
    </row>
    <row r="10382" s="33" customFormat="1" spans="12:12">
      <c r="L10382" s="51"/>
    </row>
    <row r="10383" s="33" customFormat="1" spans="12:12">
      <c r="L10383" s="51"/>
    </row>
    <row r="10384" s="33" customFormat="1" spans="12:12">
      <c r="L10384" s="51"/>
    </row>
    <row r="10385" s="33" customFormat="1" spans="12:12">
      <c r="L10385" s="51"/>
    </row>
    <row r="10386" s="33" customFormat="1" spans="12:12">
      <c r="L10386" s="51"/>
    </row>
    <row r="10387" s="33" customFormat="1" spans="12:12">
      <c r="L10387" s="51"/>
    </row>
    <row r="10388" s="33" customFormat="1" spans="12:12">
      <c r="L10388" s="51"/>
    </row>
    <row r="10389" s="33" customFormat="1" spans="12:12">
      <c r="L10389" s="51"/>
    </row>
    <row r="10390" s="33" customFormat="1" spans="12:12">
      <c r="L10390" s="51"/>
    </row>
    <row r="10391" s="33" customFormat="1" spans="12:12">
      <c r="L10391" s="51"/>
    </row>
    <row r="10392" s="33" customFormat="1" spans="12:12">
      <c r="L10392" s="51"/>
    </row>
    <row r="10393" s="33" customFormat="1" spans="12:12">
      <c r="L10393" s="51"/>
    </row>
    <row r="10394" s="33" customFormat="1" spans="12:12">
      <c r="L10394" s="51"/>
    </row>
    <row r="10395" s="33" customFormat="1" spans="12:12">
      <c r="L10395" s="51"/>
    </row>
    <row r="10396" s="33" customFormat="1" spans="12:12">
      <c r="L10396" s="51"/>
    </row>
    <row r="10397" s="33" customFormat="1" spans="12:12">
      <c r="L10397" s="51"/>
    </row>
    <row r="10398" s="33" customFormat="1" spans="12:12">
      <c r="L10398" s="51"/>
    </row>
    <row r="10399" s="33" customFormat="1" spans="12:12">
      <c r="L10399" s="51"/>
    </row>
    <row r="10400" s="33" customFormat="1" spans="12:12">
      <c r="L10400" s="51"/>
    </row>
    <row r="10401" s="33" customFormat="1" spans="12:12">
      <c r="L10401" s="51"/>
    </row>
    <row r="10402" s="33" customFormat="1" spans="12:12">
      <c r="L10402" s="51"/>
    </row>
    <row r="10403" s="33" customFormat="1" spans="12:12">
      <c r="L10403" s="51"/>
    </row>
    <row r="10404" s="33" customFormat="1" spans="12:12">
      <c r="L10404" s="51"/>
    </row>
    <row r="10405" s="33" customFormat="1" spans="12:12">
      <c r="L10405" s="51"/>
    </row>
    <row r="10406" s="33" customFormat="1" spans="12:12">
      <c r="L10406" s="51"/>
    </row>
    <row r="10407" s="33" customFormat="1" spans="12:12">
      <c r="L10407" s="51"/>
    </row>
    <row r="10408" s="33" customFormat="1" spans="12:12">
      <c r="L10408" s="51"/>
    </row>
    <row r="10409" s="33" customFormat="1" spans="12:12">
      <c r="L10409" s="51"/>
    </row>
    <row r="10410" s="33" customFormat="1" spans="12:12">
      <c r="L10410" s="51"/>
    </row>
    <row r="10411" s="33" customFormat="1" spans="12:12">
      <c r="L10411" s="51"/>
    </row>
    <row r="10412" s="33" customFormat="1" spans="12:12">
      <c r="L10412" s="51"/>
    </row>
    <row r="10413" s="33" customFormat="1" spans="12:12">
      <c r="L10413" s="51"/>
    </row>
    <row r="10414" s="33" customFormat="1" spans="12:12">
      <c r="L10414" s="51"/>
    </row>
    <row r="10415" s="33" customFormat="1" spans="12:12">
      <c r="L10415" s="51"/>
    </row>
    <row r="10416" s="33" customFormat="1" spans="12:12">
      <c r="L10416" s="51"/>
    </row>
    <row r="10417" s="33" customFormat="1" spans="12:12">
      <c r="L10417" s="51"/>
    </row>
    <row r="10418" s="33" customFormat="1" spans="12:12">
      <c r="L10418" s="51"/>
    </row>
    <row r="10419" s="33" customFormat="1" spans="12:12">
      <c r="L10419" s="51"/>
    </row>
    <row r="10420" s="33" customFormat="1" spans="12:12">
      <c r="L10420" s="51"/>
    </row>
    <row r="10421" s="33" customFormat="1" spans="12:12">
      <c r="L10421" s="51"/>
    </row>
    <row r="10422" s="33" customFormat="1" spans="12:12">
      <c r="L10422" s="51"/>
    </row>
    <row r="10423" s="33" customFormat="1" spans="12:12">
      <c r="L10423" s="51"/>
    </row>
    <row r="10424" s="33" customFormat="1" spans="12:12">
      <c r="L10424" s="51"/>
    </row>
    <row r="10425" s="33" customFormat="1" spans="12:12">
      <c r="L10425" s="51"/>
    </row>
    <row r="10426" s="33" customFormat="1" spans="12:12">
      <c r="L10426" s="51"/>
    </row>
    <row r="10427" s="33" customFormat="1" spans="12:12">
      <c r="L10427" s="51"/>
    </row>
    <row r="10428" s="33" customFormat="1" spans="12:12">
      <c r="L10428" s="51"/>
    </row>
    <row r="10429" s="33" customFormat="1" spans="12:12">
      <c r="L10429" s="51"/>
    </row>
    <row r="10430" s="33" customFormat="1" spans="12:12">
      <c r="L10430" s="51"/>
    </row>
    <row r="10431" s="33" customFormat="1" spans="12:12">
      <c r="L10431" s="51"/>
    </row>
    <row r="10432" s="33" customFormat="1" spans="12:12">
      <c r="L10432" s="51"/>
    </row>
    <row r="10433" s="33" customFormat="1" spans="12:12">
      <c r="L10433" s="51"/>
    </row>
    <row r="10434" s="33" customFormat="1" spans="12:12">
      <c r="L10434" s="51"/>
    </row>
    <row r="10435" s="33" customFormat="1" spans="12:12">
      <c r="L10435" s="51"/>
    </row>
    <row r="10436" s="33" customFormat="1" spans="12:12">
      <c r="L10436" s="51"/>
    </row>
    <row r="10437" s="33" customFormat="1" spans="12:12">
      <c r="L10437" s="51"/>
    </row>
    <row r="10438" s="33" customFormat="1" spans="12:12">
      <c r="L10438" s="51"/>
    </row>
    <row r="10439" s="33" customFormat="1" spans="12:12">
      <c r="L10439" s="51"/>
    </row>
    <row r="10440" s="33" customFormat="1" spans="12:12">
      <c r="L10440" s="51"/>
    </row>
    <row r="10441" s="33" customFormat="1" spans="12:12">
      <c r="L10441" s="51"/>
    </row>
    <row r="10442" s="33" customFormat="1" spans="12:12">
      <c r="L10442" s="51"/>
    </row>
    <row r="10443" s="33" customFormat="1" spans="12:12">
      <c r="L10443" s="51"/>
    </row>
    <row r="10444" s="33" customFormat="1" spans="12:12">
      <c r="L10444" s="51"/>
    </row>
    <row r="10445" s="33" customFormat="1" spans="12:12">
      <c r="L10445" s="51"/>
    </row>
    <row r="10446" s="33" customFormat="1" spans="12:12">
      <c r="L10446" s="51"/>
    </row>
    <row r="10447" s="33" customFormat="1" spans="12:12">
      <c r="L10447" s="51"/>
    </row>
    <row r="10448" s="33" customFormat="1" spans="12:12">
      <c r="L10448" s="51"/>
    </row>
    <row r="10449" s="33" customFormat="1" spans="12:12">
      <c r="L10449" s="51"/>
    </row>
    <row r="10450" s="33" customFormat="1" spans="12:12">
      <c r="L10450" s="51"/>
    </row>
    <row r="10451" s="33" customFormat="1" spans="12:12">
      <c r="L10451" s="51"/>
    </row>
    <row r="10452" s="33" customFormat="1" spans="12:12">
      <c r="L10452" s="51"/>
    </row>
    <row r="10453" s="33" customFormat="1" spans="12:12">
      <c r="L10453" s="51"/>
    </row>
    <row r="10454" s="33" customFormat="1" spans="12:12">
      <c r="L10454" s="51"/>
    </row>
    <row r="10455" s="33" customFormat="1" spans="12:12">
      <c r="L10455" s="51"/>
    </row>
    <row r="10456" s="33" customFormat="1" spans="12:12">
      <c r="L10456" s="51"/>
    </row>
    <row r="10457" s="33" customFormat="1" spans="12:12">
      <c r="L10457" s="51"/>
    </row>
    <row r="10458" s="33" customFormat="1" spans="12:12">
      <c r="L10458" s="51"/>
    </row>
    <row r="10459" s="33" customFormat="1" spans="12:12">
      <c r="L10459" s="51"/>
    </row>
    <row r="10460" s="33" customFormat="1" spans="12:12">
      <c r="L10460" s="51"/>
    </row>
    <row r="10461" s="33" customFormat="1" spans="12:12">
      <c r="L10461" s="51"/>
    </row>
    <row r="10462" s="33" customFormat="1" spans="12:12">
      <c r="L10462" s="51"/>
    </row>
    <row r="10463" s="33" customFormat="1" spans="12:12">
      <c r="L10463" s="51"/>
    </row>
    <row r="10464" s="33" customFormat="1" spans="12:12">
      <c r="L10464" s="51"/>
    </row>
    <row r="10465" s="33" customFormat="1" spans="12:12">
      <c r="L10465" s="51"/>
    </row>
    <row r="10466" s="33" customFormat="1" spans="12:12">
      <c r="L10466" s="51"/>
    </row>
    <row r="10467" s="33" customFormat="1" spans="12:12">
      <c r="L10467" s="51"/>
    </row>
    <row r="10468" s="33" customFormat="1" spans="12:12">
      <c r="L10468" s="51"/>
    </row>
    <row r="10469" s="33" customFormat="1" spans="12:12">
      <c r="L10469" s="51"/>
    </row>
    <row r="10470" s="33" customFormat="1" spans="12:12">
      <c r="L10470" s="51"/>
    </row>
    <row r="10471" s="33" customFormat="1" spans="12:12">
      <c r="L10471" s="51"/>
    </row>
    <row r="10472" s="33" customFormat="1" spans="12:12">
      <c r="L10472" s="51"/>
    </row>
    <row r="10473" s="33" customFormat="1" spans="12:12">
      <c r="L10473" s="51"/>
    </row>
    <row r="10474" s="33" customFormat="1" spans="12:12">
      <c r="L10474" s="51"/>
    </row>
    <row r="10475" s="33" customFormat="1" spans="12:12">
      <c r="L10475" s="51"/>
    </row>
    <row r="10476" s="33" customFormat="1" spans="12:12">
      <c r="L10476" s="51"/>
    </row>
    <row r="10477" s="33" customFormat="1" spans="12:12">
      <c r="L10477" s="51"/>
    </row>
    <row r="10478" s="33" customFormat="1" spans="12:12">
      <c r="L10478" s="51"/>
    </row>
    <row r="10479" s="33" customFormat="1" spans="12:12">
      <c r="L10479" s="51"/>
    </row>
    <row r="10480" s="33" customFormat="1" spans="12:12">
      <c r="L10480" s="51"/>
    </row>
    <row r="10481" s="33" customFormat="1" spans="12:12">
      <c r="L10481" s="51"/>
    </row>
    <row r="10482" s="33" customFormat="1" spans="12:12">
      <c r="L10482" s="51"/>
    </row>
    <row r="10483" s="33" customFormat="1" spans="12:12">
      <c r="L10483" s="51"/>
    </row>
    <row r="10484" s="33" customFormat="1" spans="12:12">
      <c r="L10484" s="51"/>
    </row>
    <row r="10485" s="33" customFormat="1" spans="12:12">
      <c r="L10485" s="51"/>
    </row>
    <row r="10486" s="33" customFormat="1" spans="12:12">
      <c r="L10486" s="51"/>
    </row>
    <row r="10487" s="33" customFormat="1" spans="12:12">
      <c r="L10487" s="51"/>
    </row>
    <row r="10488" s="33" customFormat="1" spans="12:12">
      <c r="L10488" s="51"/>
    </row>
    <row r="10489" s="33" customFormat="1" spans="12:12">
      <c r="L10489" s="51"/>
    </row>
    <row r="10490" s="33" customFormat="1" spans="12:12">
      <c r="L10490" s="51"/>
    </row>
    <row r="10491" s="33" customFormat="1" spans="12:12">
      <c r="L10491" s="51"/>
    </row>
    <row r="10492" s="33" customFormat="1" spans="12:12">
      <c r="L10492" s="51"/>
    </row>
    <row r="10493" s="33" customFormat="1" spans="12:12">
      <c r="L10493" s="51"/>
    </row>
    <row r="10494" s="33" customFormat="1" spans="12:12">
      <c r="L10494" s="51"/>
    </row>
    <row r="10495" s="33" customFormat="1" spans="12:12">
      <c r="L10495" s="51"/>
    </row>
    <row r="10496" s="33" customFormat="1" spans="12:12">
      <c r="L10496" s="51"/>
    </row>
    <row r="10497" s="33" customFormat="1" spans="12:12">
      <c r="L10497" s="51"/>
    </row>
    <row r="10498" s="33" customFormat="1" spans="12:12">
      <c r="L10498" s="51"/>
    </row>
    <row r="10499" s="33" customFormat="1" spans="12:12">
      <c r="L10499" s="51"/>
    </row>
    <row r="10500" s="33" customFormat="1" spans="12:12">
      <c r="L10500" s="51"/>
    </row>
    <row r="10501" s="33" customFormat="1" spans="12:12">
      <c r="L10501" s="51"/>
    </row>
    <row r="10502" s="33" customFormat="1" spans="12:12">
      <c r="L10502" s="51"/>
    </row>
    <row r="10503" s="33" customFormat="1" spans="12:12">
      <c r="L10503" s="51"/>
    </row>
    <row r="10504" s="33" customFormat="1" spans="12:12">
      <c r="L10504" s="51"/>
    </row>
    <row r="10505" s="33" customFormat="1" spans="12:12">
      <c r="L10505" s="51"/>
    </row>
    <row r="10506" s="33" customFormat="1" spans="12:12">
      <c r="L10506" s="51"/>
    </row>
    <row r="10507" s="33" customFormat="1" spans="12:12">
      <c r="L10507" s="51"/>
    </row>
    <row r="10508" s="33" customFormat="1" spans="12:12">
      <c r="L10508" s="51"/>
    </row>
    <row r="10509" s="33" customFormat="1" spans="12:12">
      <c r="L10509" s="51"/>
    </row>
    <row r="10510" s="33" customFormat="1" spans="12:12">
      <c r="L10510" s="51"/>
    </row>
    <row r="10511" s="33" customFormat="1" spans="12:12">
      <c r="L10511" s="51"/>
    </row>
    <row r="10512" s="33" customFormat="1" spans="12:12">
      <c r="L10512" s="51"/>
    </row>
    <row r="10513" s="33" customFormat="1" spans="12:12">
      <c r="L10513" s="51"/>
    </row>
    <row r="10514" s="33" customFormat="1" spans="12:12">
      <c r="L10514" s="51"/>
    </row>
    <row r="10515" s="33" customFormat="1" spans="12:12">
      <c r="L10515" s="51"/>
    </row>
    <row r="10516" s="33" customFormat="1" spans="12:12">
      <c r="L10516" s="51"/>
    </row>
    <row r="10517" s="33" customFormat="1" spans="12:12">
      <c r="L10517" s="51"/>
    </row>
    <row r="10518" s="33" customFormat="1" spans="12:12">
      <c r="L10518" s="51"/>
    </row>
    <row r="10519" s="33" customFormat="1" spans="12:12">
      <c r="L10519" s="51"/>
    </row>
    <row r="10520" s="33" customFormat="1" spans="12:12">
      <c r="L10520" s="51"/>
    </row>
    <row r="10521" s="33" customFormat="1" spans="12:12">
      <c r="L10521" s="51"/>
    </row>
    <row r="10522" s="33" customFormat="1" spans="12:12">
      <c r="L10522" s="51"/>
    </row>
    <row r="10523" s="33" customFormat="1" spans="12:12">
      <c r="L10523" s="51"/>
    </row>
    <row r="10524" s="33" customFormat="1" spans="12:12">
      <c r="L10524" s="51"/>
    </row>
    <row r="10525" s="33" customFormat="1" spans="12:12">
      <c r="L10525" s="51"/>
    </row>
    <row r="10526" s="33" customFormat="1" spans="12:12">
      <c r="L10526" s="51"/>
    </row>
    <row r="10527" s="33" customFormat="1" spans="12:12">
      <c r="L10527" s="51"/>
    </row>
    <row r="10528" s="33" customFormat="1" spans="12:12">
      <c r="L10528" s="51"/>
    </row>
    <row r="10529" s="33" customFormat="1" spans="12:12">
      <c r="L10529" s="51"/>
    </row>
    <row r="10530" s="33" customFormat="1" spans="12:12">
      <c r="L10530" s="51"/>
    </row>
    <row r="10531" s="33" customFormat="1" spans="12:12">
      <c r="L10531" s="51"/>
    </row>
    <row r="10532" s="33" customFormat="1" spans="12:12">
      <c r="L10532" s="51"/>
    </row>
    <row r="10533" s="33" customFormat="1" spans="12:12">
      <c r="L10533" s="51"/>
    </row>
    <row r="10534" s="33" customFormat="1" spans="12:12">
      <c r="L10534" s="51"/>
    </row>
    <row r="10535" s="33" customFormat="1" spans="12:12">
      <c r="L10535" s="51"/>
    </row>
    <row r="10536" s="33" customFormat="1" spans="12:12">
      <c r="L10536" s="51"/>
    </row>
    <row r="10537" s="33" customFormat="1" spans="12:12">
      <c r="L10537" s="51"/>
    </row>
    <row r="10538" s="33" customFormat="1" spans="12:12">
      <c r="L10538" s="51"/>
    </row>
    <row r="10539" s="33" customFormat="1" spans="12:12">
      <c r="L10539" s="51"/>
    </row>
    <row r="10540" s="33" customFormat="1" spans="12:12">
      <c r="L10540" s="51"/>
    </row>
    <row r="10541" s="33" customFormat="1" spans="12:12">
      <c r="L10541" s="51"/>
    </row>
    <row r="10542" s="33" customFormat="1" spans="12:12">
      <c r="L10542" s="51"/>
    </row>
    <row r="10543" s="33" customFormat="1" spans="12:12">
      <c r="L10543" s="51"/>
    </row>
    <row r="10544" s="33" customFormat="1" spans="12:12">
      <c r="L10544" s="51"/>
    </row>
    <row r="10545" s="33" customFormat="1" spans="12:12">
      <c r="L10545" s="51"/>
    </row>
    <row r="10546" s="33" customFormat="1" spans="12:12">
      <c r="L10546" s="51"/>
    </row>
    <row r="10547" s="33" customFormat="1" spans="12:12">
      <c r="L10547" s="51"/>
    </row>
    <row r="10548" s="33" customFormat="1" spans="12:12">
      <c r="L10548" s="51"/>
    </row>
    <row r="10549" s="33" customFormat="1" spans="12:12">
      <c r="L10549" s="51"/>
    </row>
    <row r="10550" s="33" customFormat="1" spans="12:12">
      <c r="L10550" s="51"/>
    </row>
    <row r="10551" s="33" customFormat="1" spans="12:12">
      <c r="L10551" s="51"/>
    </row>
    <row r="10552" s="33" customFormat="1" spans="12:12">
      <c r="L10552" s="51"/>
    </row>
    <row r="10553" s="33" customFormat="1" spans="12:12">
      <c r="L10553" s="51"/>
    </row>
    <row r="10554" s="33" customFormat="1" spans="12:12">
      <c r="L10554" s="51"/>
    </row>
    <row r="10555" s="33" customFormat="1" spans="12:12">
      <c r="L10555" s="51"/>
    </row>
    <row r="10556" s="33" customFormat="1" spans="12:12">
      <c r="L10556" s="51"/>
    </row>
    <row r="10557" s="33" customFormat="1" spans="12:12">
      <c r="L10557" s="51"/>
    </row>
    <row r="10558" s="33" customFormat="1" spans="12:12">
      <c r="L10558" s="51"/>
    </row>
    <row r="10559" s="33" customFormat="1" spans="12:12">
      <c r="L10559" s="51"/>
    </row>
    <row r="10560" s="33" customFormat="1" spans="12:12">
      <c r="L10560" s="51"/>
    </row>
    <row r="10561" s="33" customFormat="1" spans="12:12">
      <c r="L10561" s="51"/>
    </row>
    <row r="10562" s="33" customFormat="1" spans="12:12">
      <c r="L10562" s="51"/>
    </row>
    <row r="10563" s="33" customFormat="1" spans="12:12">
      <c r="L10563" s="51"/>
    </row>
    <row r="10564" s="33" customFormat="1" spans="12:12">
      <c r="L10564" s="51"/>
    </row>
    <row r="10565" s="33" customFormat="1" spans="12:12">
      <c r="L10565" s="51"/>
    </row>
    <row r="10566" s="33" customFormat="1" spans="12:12">
      <c r="L10566" s="51"/>
    </row>
    <row r="10567" s="33" customFormat="1" spans="12:12">
      <c r="L10567" s="51"/>
    </row>
    <row r="10568" s="33" customFormat="1" spans="12:12">
      <c r="L10568" s="51"/>
    </row>
    <row r="10569" s="33" customFormat="1" spans="12:12">
      <c r="L10569" s="51"/>
    </row>
    <row r="10570" s="33" customFormat="1" spans="12:12">
      <c r="L10570" s="51"/>
    </row>
    <row r="10571" s="33" customFormat="1" spans="12:12">
      <c r="L10571" s="51"/>
    </row>
    <row r="10572" s="33" customFormat="1" spans="12:12">
      <c r="L10572" s="51"/>
    </row>
    <row r="10573" s="33" customFormat="1" spans="12:12">
      <c r="L10573" s="51"/>
    </row>
    <row r="10574" s="33" customFormat="1" spans="12:12">
      <c r="L10574" s="51"/>
    </row>
    <row r="10575" s="33" customFormat="1" spans="12:12">
      <c r="L10575" s="51"/>
    </row>
    <row r="10576" s="33" customFormat="1" spans="12:12">
      <c r="L10576" s="51"/>
    </row>
    <row r="10577" s="33" customFormat="1" spans="12:12">
      <c r="L10577" s="51"/>
    </row>
    <row r="10578" s="33" customFormat="1" spans="12:12">
      <c r="L10578" s="51"/>
    </row>
    <row r="10579" s="33" customFormat="1" spans="12:12">
      <c r="L10579" s="51"/>
    </row>
    <row r="10580" s="33" customFormat="1" spans="12:12">
      <c r="L10580" s="51"/>
    </row>
    <row r="10581" s="33" customFormat="1" spans="12:12">
      <c r="L10581" s="51"/>
    </row>
    <row r="10582" s="33" customFormat="1" spans="12:12">
      <c r="L10582" s="51"/>
    </row>
    <row r="10583" s="33" customFormat="1" spans="12:12">
      <c r="L10583" s="51"/>
    </row>
    <row r="10584" s="33" customFormat="1" spans="12:12">
      <c r="L10584" s="51"/>
    </row>
    <row r="10585" s="33" customFormat="1" spans="12:12">
      <c r="L10585" s="51"/>
    </row>
    <row r="10586" s="33" customFormat="1" spans="12:12">
      <c r="L10586" s="51"/>
    </row>
    <row r="10587" s="33" customFormat="1" spans="12:12">
      <c r="L10587" s="51"/>
    </row>
    <row r="10588" s="33" customFormat="1" spans="12:12">
      <c r="L10588" s="51"/>
    </row>
    <row r="10589" s="33" customFormat="1" spans="12:12">
      <c r="L10589" s="51"/>
    </row>
    <row r="10590" s="33" customFormat="1" spans="12:12">
      <c r="L10590" s="51"/>
    </row>
    <row r="10591" s="33" customFormat="1" spans="12:12">
      <c r="L10591" s="51"/>
    </row>
    <row r="10592" s="33" customFormat="1" spans="12:12">
      <c r="L10592" s="51"/>
    </row>
    <row r="10593" s="33" customFormat="1" spans="12:12">
      <c r="L10593" s="51"/>
    </row>
    <row r="10594" s="33" customFormat="1" spans="12:12">
      <c r="L10594" s="51"/>
    </row>
    <row r="10595" s="33" customFormat="1" spans="12:12">
      <c r="L10595" s="51"/>
    </row>
    <row r="10596" s="33" customFormat="1" spans="12:12">
      <c r="L10596" s="51"/>
    </row>
    <row r="10597" s="33" customFormat="1" spans="12:12">
      <c r="L10597" s="51"/>
    </row>
    <row r="10598" s="33" customFormat="1" spans="12:12">
      <c r="L10598" s="51"/>
    </row>
    <row r="10599" s="33" customFormat="1" spans="12:12">
      <c r="L10599" s="51"/>
    </row>
    <row r="10600" s="33" customFormat="1" spans="12:12">
      <c r="L10600" s="51"/>
    </row>
    <row r="10601" s="33" customFormat="1" spans="12:12">
      <c r="L10601" s="51"/>
    </row>
    <row r="10602" s="33" customFormat="1" spans="12:12">
      <c r="L10602" s="51"/>
    </row>
    <row r="10603" s="33" customFormat="1" spans="12:12">
      <c r="L10603" s="51"/>
    </row>
    <row r="10604" s="33" customFormat="1" spans="12:12">
      <c r="L10604" s="51"/>
    </row>
    <row r="10605" s="33" customFormat="1" spans="12:12">
      <c r="L10605" s="51"/>
    </row>
    <row r="10606" s="33" customFormat="1" spans="12:12">
      <c r="L10606" s="51"/>
    </row>
    <row r="10607" s="33" customFormat="1" spans="12:12">
      <c r="L10607" s="51"/>
    </row>
    <row r="10608" s="33" customFormat="1" spans="12:12">
      <c r="L10608" s="51"/>
    </row>
    <row r="10609" s="33" customFormat="1" spans="12:12">
      <c r="L10609" s="51"/>
    </row>
    <row r="10610" s="33" customFormat="1" spans="12:12">
      <c r="L10610" s="51"/>
    </row>
    <row r="10611" s="33" customFormat="1" spans="12:12">
      <c r="L10611" s="51"/>
    </row>
    <row r="10612" s="33" customFormat="1" spans="12:12">
      <c r="L10612" s="51"/>
    </row>
    <row r="10613" s="33" customFormat="1" spans="12:12">
      <c r="L10613" s="51"/>
    </row>
    <row r="10614" s="33" customFormat="1" spans="12:12">
      <c r="L10614" s="51"/>
    </row>
    <row r="10615" s="33" customFormat="1" spans="12:12">
      <c r="L10615" s="51"/>
    </row>
    <row r="10616" s="33" customFormat="1" spans="12:12">
      <c r="L10616" s="51"/>
    </row>
    <row r="10617" s="33" customFormat="1" spans="12:12">
      <c r="L10617" s="51"/>
    </row>
    <row r="10618" s="33" customFormat="1" spans="12:12">
      <c r="L10618" s="51"/>
    </row>
    <row r="10619" s="33" customFormat="1" spans="12:12">
      <c r="L10619" s="51"/>
    </row>
    <row r="10620" s="33" customFormat="1" spans="12:12">
      <c r="L10620" s="51"/>
    </row>
    <row r="10621" s="33" customFormat="1" spans="12:12">
      <c r="L10621" s="51"/>
    </row>
    <row r="10622" s="33" customFormat="1" spans="12:12">
      <c r="L10622" s="51"/>
    </row>
    <row r="10623" s="33" customFormat="1" spans="12:12">
      <c r="L10623" s="51"/>
    </row>
    <row r="10624" s="33" customFormat="1" spans="12:12">
      <c r="L10624" s="51"/>
    </row>
    <row r="10625" s="33" customFormat="1" spans="12:12">
      <c r="L10625" s="51"/>
    </row>
    <row r="10626" s="33" customFormat="1" spans="12:12">
      <c r="L10626" s="51"/>
    </row>
    <row r="10627" s="33" customFormat="1" spans="12:12">
      <c r="L10627" s="51"/>
    </row>
    <row r="10628" s="33" customFormat="1" spans="12:12">
      <c r="L10628" s="51"/>
    </row>
    <row r="10629" s="33" customFormat="1" spans="12:12">
      <c r="L10629" s="51"/>
    </row>
    <row r="10630" s="33" customFormat="1" spans="12:12">
      <c r="L10630" s="51"/>
    </row>
    <row r="10631" s="33" customFormat="1" spans="12:12">
      <c r="L10631" s="51"/>
    </row>
    <row r="10632" s="33" customFormat="1" spans="12:12">
      <c r="L10632" s="51"/>
    </row>
    <row r="10633" s="33" customFormat="1" spans="12:12">
      <c r="L10633" s="51"/>
    </row>
    <row r="10634" s="33" customFormat="1" spans="12:12">
      <c r="L10634" s="51"/>
    </row>
    <row r="10635" s="33" customFormat="1" spans="12:12">
      <c r="L10635" s="51"/>
    </row>
    <row r="10636" s="33" customFormat="1" spans="12:12">
      <c r="L10636" s="51"/>
    </row>
    <row r="10637" s="33" customFormat="1" spans="12:12">
      <c r="L10637" s="51"/>
    </row>
    <row r="10638" s="33" customFormat="1" spans="12:12">
      <c r="L10638" s="51"/>
    </row>
    <row r="10639" s="33" customFormat="1" spans="12:12">
      <c r="L10639" s="51"/>
    </row>
    <row r="10640" s="33" customFormat="1" spans="12:12">
      <c r="L10640" s="51"/>
    </row>
    <row r="10641" s="33" customFormat="1" spans="12:12">
      <c r="L10641" s="51"/>
    </row>
    <row r="10642" s="33" customFormat="1" spans="12:12">
      <c r="L10642" s="51"/>
    </row>
    <row r="10643" s="33" customFormat="1" spans="12:12">
      <c r="L10643" s="51"/>
    </row>
    <row r="10644" s="33" customFormat="1" spans="12:12">
      <c r="L10644" s="51"/>
    </row>
    <row r="10645" s="33" customFormat="1" spans="12:12">
      <c r="L10645" s="51"/>
    </row>
    <row r="10646" s="33" customFormat="1" spans="12:12">
      <c r="L10646" s="51"/>
    </row>
    <row r="10647" s="33" customFormat="1" spans="12:12">
      <c r="L10647" s="51"/>
    </row>
    <row r="10648" s="33" customFormat="1" spans="12:12">
      <c r="L10648" s="51"/>
    </row>
    <row r="10649" s="33" customFormat="1" spans="12:12">
      <c r="L10649" s="51"/>
    </row>
    <row r="10650" s="33" customFormat="1" spans="12:12">
      <c r="L10650" s="51"/>
    </row>
    <row r="10651" s="33" customFormat="1" spans="12:12">
      <c r="L10651" s="51"/>
    </row>
    <row r="10652" s="33" customFormat="1" spans="12:12">
      <c r="L10652" s="51"/>
    </row>
    <row r="10653" s="33" customFormat="1" spans="12:12">
      <c r="L10653" s="51"/>
    </row>
    <row r="10654" s="33" customFormat="1" spans="12:12">
      <c r="L10654" s="51"/>
    </row>
    <row r="10655" s="33" customFormat="1" spans="12:12">
      <c r="L10655" s="51"/>
    </row>
    <row r="10656" s="33" customFormat="1" spans="12:12">
      <c r="L10656" s="51"/>
    </row>
    <row r="10657" s="33" customFormat="1" spans="12:12">
      <c r="L10657" s="51"/>
    </row>
    <row r="10658" s="33" customFormat="1" spans="12:12">
      <c r="L10658" s="51"/>
    </row>
    <row r="10659" s="33" customFormat="1" spans="12:12">
      <c r="L10659" s="51"/>
    </row>
    <row r="10660" s="33" customFormat="1" spans="12:12">
      <c r="L10660" s="51"/>
    </row>
    <row r="10661" s="33" customFormat="1" spans="12:12">
      <c r="L10661" s="51"/>
    </row>
    <row r="10662" s="33" customFormat="1" spans="12:12">
      <c r="L10662" s="51"/>
    </row>
    <row r="10663" s="33" customFormat="1" spans="12:12">
      <c r="L10663" s="51"/>
    </row>
    <row r="10664" s="33" customFormat="1" spans="12:12">
      <c r="L10664" s="51"/>
    </row>
    <row r="10665" s="33" customFormat="1" spans="12:12">
      <c r="L10665" s="51"/>
    </row>
    <row r="10666" s="33" customFormat="1" spans="12:12">
      <c r="L10666" s="51"/>
    </row>
    <row r="10667" s="33" customFormat="1" spans="12:12">
      <c r="L10667" s="51"/>
    </row>
    <row r="10668" s="33" customFormat="1" spans="12:12">
      <c r="L10668" s="51"/>
    </row>
    <row r="10669" s="33" customFormat="1" spans="12:12">
      <c r="L10669" s="51"/>
    </row>
    <row r="10670" s="33" customFormat="1" spans="12:12">
      <c r="L10670" s="51"/>
    </row>
    <row r="10671" s="33" customFormat="1" spans="12:12">
      <c r="L10671" s="51"/>
    </row>
    <row r="10672" s="33" customFormat="1" spans="12:12">
      <c r="L10672" s="51"/>
    </row>
    <row r="10673" s="33" customFormat="1" spans="12:12">
      <c r="L10673" s="51"/>
    </row>
    <row r="10674" s="33" customFormat="1" spans="12:12">
      <c r="L10674" s="51"/>
    </row>
    <row r="10675" s="33" customFormat="1" spans="12:12">
      <c r="L10675" s="51"/>
    </row>
    <row r="10676" s="33" customFormat="1" spans="12:12">
      <c r="L10676" s="51"/>
    </row>
    <row r="10677" s="33" customFormat="1" spans="12:12">
      <c r="L10677" s="51"/>
    </row>
    <row r="10678" s="33" customFormat="1" spans="12:12">
      <c r="L10678" s="51"/>
    </row>
    <row r="10679" s="33" customFormat="1" spans="12:12">
      <c r="L10679" s="51"/>
    </row>
    <row r="10680" s="33" customFormat="1" spans="12:12">
      <c r="L10680" s="51"/>
    </row>
    <row r="10681" s="33" customFormat="1" spans="12:12">
      <c r="L10681" s="51"/>
    </row>
    <row r="10682" s="33" customFormat="1" spans="12:12">
      <c r="L10682" s="51"/>
    </row>
    <row r="10683" s="33" customFormat="1" spans="12:12">
      <c r="L10683" s="51"/>
    </row>
    <row r="10684" s="33" customFormat="1" spans="12:12">
      <c r="L10684" s="51"/>
    </row>
    <row r="10685" s="33" customFormat="1" spans="12:12">
      <c r="L10685" s="51"/>
    </row>
    <row r="10686" s="33" customFormat="1" spans="12:12">
      <c r="L10686" s="51"/>
    </row>
    <row r="10687" s="33" customFormat="1" spans="12:12">
      <c r="L10687" s="51"/>
    </row>
    <row r="10688" s="33" customFormat="1" spans="12:12">
      <c r="L10688" s="51"/>
    </row>
    <row r="10689" s="33" customFormat="1" spans="12:12">
      <c r="L10689" s="51"/>
    </row>
    <row r="10690" s="33" customFormat="1" spans="12:12">
      <c r="L10690" s="51"/>
    </row>
    <row r="10691" s="33" customFormat="1" spans="12:12">
      <c r="L10691" s="51"/>
    </row>
    <row r="10692" s="33" customFormat="1" spans="12:12">
      <c r="L10692" s="51"/>
    </row>
    <row r="10693" s="33" customFormat="1" spans="12:12">
      <c r="L10693" s="51"/>
    </row>
    <row r="10694" s="33" customFormat="1" spans="12:12">
      <c r="L10694" s="51"/>
    </row>
    <row r="10695" s="33" customFormat="1" spans="12:12">
      <c r="L10695" s="51"/>
    </row>
    <row r="10696" s="33" customFormat="1" spans="12:12">
      <c r="L10696" s="51"/>
    </row>
    <row r="10697" s="33" customFormat="1" spans="12:12">
      <c r="L10697" s="51"/>
    </row>
    <row r="10698" s="33" customFormat="1" spans="12:12">
      <c r="L10698" s="51"/>
    </row>
    <row r="10699" s="33" customFormat="1" spans="12:12">
      <c r="L10699" s="51"/>
    </row>
    <row r="10700" s="33" customFormat="1" spans="12:12">
      <c r="L10700" s="51"/>
    </row>
    <row r="10701" s="33" customFormat="1" spans="12:12">
      <c r="L10701" s="51"/>
    </row>
    <row r="10702" s="33" customFormat="1" spans="12:12">
      <c r="L10702" s="51"/>
    </row>
    <row r="10703" s="33" customFormat="1" spans="12:12">
      <c r="L10703" s="51"/>
    </row>
    <row r="10704" s="33" customFormat="1" spans="12:12">
      <c r="L10704" s="51"/>
    </row>
    <row r="10705" s="33" customFormat="1" spans="12:12">
      <c r="L10705" s="51"/>
    </row>
    <row r="10706" s="33" customFormat="1" spans="12:12">
      <c r="L10706" s="51"/>
    </row>
    <row r="10707" s="33" customFormat="1" spans="12:12">
      <c r="L10707" s="51"/>
    </row>
    <row r="10708" s="33" customFormat="1" spans="12:12">
      <c r="L10708" s="51"/>
    </row>
    <row r="10709" s="33" customFormat="1" spans="12:12">
      <c r="L10709" s="51"/>
    </row>
    <row r="10710" s="33" customFormat="1" spans="12:12">
      <c r="L10710" s="51"/>
    </row>
    <row r="10711" s="33" customFormat="1" spans="12:12">
      <c r="L10711" s="51"/>
    </row>
    <row r="10712" s="33" customFormat="1" spans="12:12">
      <c r="L10712" s="51"/>
    </row>
    <row r="10713" s="33" customFormat="1" spans="12:12">
      <c r="L10713" s="51"/>
    </row>
    <row r="10714" s="33" customFormat="1" spans="12:12">
      <c r="L10714" s="51"/>
    </row>
    <row r="10715" s="33" customFormat="1" spans="12:12">
      <c r="L10715" s="51"/>
    </row>
    <row r="10716" s="33" customFormat="1" spans="12:12">
      <c r="L10716" s="51"/>
    </row>
    <row r="10717" s="33" customFormat="1" spans="12:12">
      <c r="L10717" s="51"/>
    </row>
    <row r="10718" s="33" customFormat="1" spans="12:12">
      <c r="L10718" s="51"/>
    </row>
    <row r="10719" s="33" customFormat="1" spans="12:12">
      <c r="L10719" s="51"/>
    </row>
    <row r="10720" s="33" customFormat="1" spans="12:12">
      <c r="L10720" s="51"/>
    </row>
    <row r="10721" s="33" customFormat="1" spans="12:12">
      <c r="L10721" s="51"/>
    </row>
    <row r="10722" s="33" customFormat="1" spans="12:12">
      <c r="L10722" s="51"/>
    </row>
    <row r="10723" s="33" customFormat="1" spans="12:12">
      <c r="L10723" s="51"/>
    </row>
    <row r="10724" s="33" customFormat="1" spans="12:12">
      <c r="L10724" s="51"/>
    </row>
    <row r="10725" s="33" customFormat="1" spans="12:12">
      <c r="L10725" s="51"/>
    </row>
    <row r="10726" s="33" customFormat="1" spans="12:12">
      <c r="L10726" s="51"/>
    </row>
    <row r="10727" s="33" customFormat="1" spans="12:12">
      <c r="L10727" s="51"/>
    </row>
    <row r="10728" s="33" customFormat="1" spans="12:12">
      <c r="L10728" s="51"/>
    </row>
    <row r="10729" s="33" customFormat="1" spans="12:12">
      <c r="L10729" s="51"/>
    </row>
    <row r="10730" s="33" customFormat="1" spans="12:12">
      <c r="L10730" s="51"/>
    </row>
    <row r="10731" s="33" customFormat="1" spans="12:12">
      <c r="L10731" s="51"/>
    </row>
    <row r="10732" s="33" customFormat="1" spans="12:12">
      <c r="L10732" s="51"/>
    </row>
    <row r="10733" s="33" customFormat="1" spans="12:12">
      <c r="L10733" s="51"/>
    </row>
    <row r="10734" s="33" customFormat="1" spans="12:12">
      <c r="L10734" s="51"/>
    </row>
    <row r="10735" s="33" customFormat="1" spans="12:12">
      <c r="L10735" s="51"/>
    </row>
    <row r="10736" s="33" customFormat="1" spans="12:12">
      <c r="L10736" s="51"/>
    </row>
    <row r="10737" s="33" customFormat="1" spans="12:12">
      <c r="L10737" s="51"/>
    </row>
    <row r="10738" s="33" customFormat="1" spans="12:12">
      <c r="L10738" s="51"/>
    </row>
    <row r="10739" s="33" customFormat="1" spans="12:12">
      <c r="L10739" s="51"/>
    </row>
    <row r="10740" s="33" customFormat="1" spans="12:12">
      <c r="L10740" s="51"/>
    </row>
    <row r="10741" s="33" customFormat="1" spans="12:12">
      <c r="L10741" s="51"/>
    </row>
    <row r="10742" s="33" customFormat="1" spans="12:12">
      <c r="L10742" s="51"/>
    </row>
    <row r="10743" s="33" customFormat="1" spans="12:12">
      <c r="L10743" s="51"/>
    </row>
    <row r="10744" s="33" customFormat="1" spans="12:12">
      <c r="L10744" s="51"/>
    </row>
    <row r="10745" s="33" customFormat="1" spans="12:12">
      <c r="L10745" s="51"/>
    </row>
    <row r="10746" s="33" customFormat="1" spans="12:12">
      <c r="L10746" s="51"/>
    </row>
    <row r="10747" s="33" customFormat="1" spans="12:12">
      <c r="L10747" s="51"/>
    </row>
    <row r="10748" s="33" customFormat="1" spans="12:12">
      <c r="L10748" s="51"/>
    </row>
    <row r="10749" s="33" customFormat="1" spans="12:12">
      <c r="L10749" s="51"/>
    </row>
    <row r="10750" s="33" customFormat="1" spans="12:12">
      <c r="L10750" s="51"/>
    </row>
    <row r="10751" s="33" customFormat="1" spans="12:12">
      <c r="L10751" s="51"/>
    </row>
    <row r="10752" s="33" customFormat="1" spans="12:12">
      <c r="L10752" s="51"/>
    </row>
    <row r="10753" s="33" customFormat="1" spans="12:12">
      <c r="L10753" s="51"/>
    </row>
    <row r="10754" s="33" customFormat="1" spans="12:12">
      <c r="L10754" s="51"/>
    </row>
    <row r="10755" s="33" customFormat="1" spans="12:12">
      <c r="L10755" s="51"/>
    </row>
    <row r="10756" s="33" customFormat="1" spans="12:12">
      <c r="L10756" s="51"/>
    </row>
    <row r="10757" s="33" customFormat="1" spans="12:12">
      <c r="L10757" s="51"/>
    </row>
    <row r="10758" s="33" customFormat="1" spans="12:12">
      <c r="L10758" s="51"/>
    </row>
    <row r="10759" s="33" customFormat="1" spans="12:12">
      <c r="L10759" s="51"/>
    </row>
    <row r="10760" s="33" customFormat="1" spans="12:12">
      <c r="L10760" s="51"/>
    </row>
    <row r="10761" s="33" customFormat="1" spans="12:12">
      <c r="L10761" s="51"/>
    </row>
    <row r="10762" s="33" customFormat="1" spans="12:12">
      <c r="L10762" s="51"/>
    </row>
    <row r="10763" s="33" customFormat="1" spans="12:12">
      <c r="L10763" s="51"/>
    </row>
    <row r="10764" s="33" customFormat="1" spans="12:12">
      <c r="L10764" s="51"/>
    </row>
    <row r="10765" s="33" customFormat="1" spans="12:12">
      <c r="L10765" s="51"/>
    </row>
    <row r="10766" s="33" customFormat="1" spans="12:12">
      <c r="L10766" s="51"/>
    </row>
    <row r="10767" s="33" customFormat="1" spans="12:12">
      <c r="L10767" s="51"/>
    </row>
    <row r="10768" s="33" customFormat="1" spans="12:12">
      <c r="L10768" s="51"/>
    </row>
    <row r="10769" s="33" customFormat="1" spans="12:12">
      <c r="L10769" s="51"/>
    </row>
    <row r="10770" s="33" customFormat="1" spans="12:12">
      <c r="L10770" s="51"/>
    </row>
    <row r="10771" s="33" customFormat="1" spans="12:12">
      <c r="L10771" s="51"/>
    </row>
    <row r="10772" s="33" customFormat="1" spans="12:12">
      <c r="L10772" s="51"/>
    </row>
    <row r="10773" s="33" customFormat="1" spans="12:12">
      <c r="L10773" s="51"/>
    </row>
    <row r="10774" s="33" customFormat="1" spans="12:12">
      <c r="L10774" s="51"/>
    </row>
    <row r="10775" s="33" customFormat="1" spans="12:12">
      <c r="L10775" s="51"/>
    </row>
    <row r="10776" s="33" customFormat="1" spans="12:12">
      <c r="L10776" s="51"/>
    </row>
    <row r="10777" s="33" customFormat="1" spans="12:12">
      <c r="L10777" s="51"/>
    </row>
    <row r="10778" s="33" customFormat="1" spans="12:12">
      <c r="L10778" s="51"/>
    </row>
    <row r="10779" s="33" customFormat="1" spans="12:12">
      <c r="L10779" s="51"/>
    </row>
    <row r="10780" s="33" customFormat="1" spans="12:12">
      <c r="L10780" s="51"/>
    </row>
    <row r="10781" s="33" customFormat="1" spans="12:12">
      <c r="L10781" s="51"/>
    </row>
    <row r="10782" s="33" customFormat="1" spans="12:12">
      <c r="L10782" s="51"/>
    </row>
    <row r="10783" s="33" customFormat="1" spans="12:12">
      <c r="L10783" s="51"/>
    </row>
    <row r="10784" s="33" customFormat="1" spans="12:12">
      <c r="L10784" s="51"/>
    </row>
    <row r="10785" s="33" customFormat="1" spans="12:12">
      <c r="L10785" s="51"/>
    </row>
    <row r="10786" s="33" customFormat="1" spans="12:12">
      <c r="L10786" s="51"/>
    </row>
    <row r="10787" s="33" customFormat="1" spans="12:12">
      <c r="L10787" s="51"/>
    </row>
    <row r="10788" s="33" customFormat="1" spans="12:12">
      <c r="L10788" s="51"/>
    </row>
    <row r="10789" s="33" customFormat="1" spans="12:12">
      <c r="L10789" s="51"/>
    </row>
    <row r="10790" s="33" customFormat="1" spans="12:12">
      <c r="L10790" s="51"/>
    </row>
    <row r="10791" s="33" customFormat="1" spans="12:12">
      <c r="L10791" s="51"/>
    </row>
    <row r="10792" s="33" customFormat="1" spans="12:12">
      <c r="L10792" s="51"/>
    </row>
    <row r="10793" s="33" customFormat="1" spans="12:12">
      <c r="L10793" s="51"/>
    </row>
    <row r="10794" s="33" customFormat="1" spans="12:12">
      <c r="L10794" s="51"/>
    </row>
    <row r="10795" s="33" customFormat="1" spans="12:12">
      <c r="L10795" s="51"/>
    </row>
    <row r="10796" s="33" customFormat="1" spans="12:12">
      <c r="L10796" s="51"/>
    </row>
    <row r="10797" s="33" customFormat="1" spans="12:12">
      <c r="L10797" s="51"/>
    </row>
    <row r="10798" s="33" customFormat="1" spans="12:12">
      <c r="L10798" s="51"/>
    </row>
    <row r="10799" s="33" customFormat="1" spans="12:12">
      <c r="L10799" s="51"/>
    </row>
    <row r="10800" s="33" customFormat="1" spans="12:12">
      <c r="L10800" s="51"/>
    </row>
    <row r="10801" s="33" customFormat="1" spans="12:12">
      <c r="L10801" s="51"/>
    </row>
    <row r="10802" s="33" customFormat="1" spans="12:12">
      <c r="L10802" s="51"/>
    </row>
    <row r="10803" s="33" customFormat="1" spans="12:12">
      <c r="L10803" s="51"/>
    </row>
    <row r="10804" s="33" customFormat="1" spans="12:12">
      <c r="L10804" s="51"/>
    </row>
    <row r="10805" s="33" customFormat="1" spans="12:12">
      <c r="L10805" s="51"/>
    </row>
    <row r="10806" s="33" customFormat="1" spans="12:12">
      <c r="L10806" s="51"/>
    </row>
    <row r="10807" s="33" customFormat="1" spans="12:12">
      <c r="L10807" s="51"/>
    </row>
    <row r="10808" s="33" customFormat="1" spans="12:12">
      <c r="L10808" s="51"/>
    </row>
    <row r="10809" s="33" customFormat="1" spans="12:12">
      <c r="L10809" s="51"/>
    </row>
    <row r="10810" s="33" customFormat="1" spans="12:12">
      <c r="L10810" s="51"/>
    </row>
    <row r="10811" s="33" customFormat="1" spans="12:12">
      <c r="L10811" s="51"/>
    </row>
    <row r="10812" s="33" customFormat="1" spans="12:12">
      <c r="L10812" s="51"/>
    </row>
    <row r="10813" s="33" customFormat="1" spans="12:12">
      <c r="L10813" s="51"/>
    </row>
    <row r="10814" s="33" customFormat="1" spans="12:12">
      <c r="L10814" s="51"/>
    </row>
    <row r="10815" s="33" customFormat="1" spans="12:12">
      <c r="L10815" s="51"/>
    </row>
    <row r="10816" s="33" customFormat="1" spans="12:12">
      <c r="L10816" s="51"/>
    </row>
    <row r="10817" s="33" customFormat="1" spans="12:12">
      <c r="L10817" s="51"/>
    </row>
    <row r="10818" s="33" customFormat="1" spans="12:12">
      <c r="L10818" s="51"/>
    </row>
    <row r="10819" s="33" customFormat="1" spans="12:12">
      <c r="L10819" s="51"/>
    </row>
    <row r="10820" s="33" customFormat="1" spans="12:12">
      <c r="L10820" s="51"/>
    </row>
    <row r="10821" s="33" customFormat="1" spans="12:12">
      <c r="L10821" s="51"/>
    </row>
    <row r="10822" s="33" customFormat="1" spans="12:12">
      <c r="L10822" s="51"/>
    </row>
    <row r="10823" s="33" customFormat="1" spans="12:12">
      <c r="L10823" s="51"/>
    </row>
    <row r="10824" s="33" customFormat="1" spans="12:12">
      <c r="L10824" s="51"/>
    </row>
    <row r="10825" s="33" customFormat="1" spans="12:12">
      <c r="L10825" s="51"/>
    </row>
    <row r="10826" s="33" customFormat="1" spans="12:12">
      <c r="L10826" s="51"/>
    </row>
    <row r="10827" s="33" customFormat="1" spans="12:12">
      <c r="L10827" s="51"/>
    </row>
    <row r="10828" s="33" customFormat="1" spans="12:12">
      <c r="L10828" s="51"/>
    </row>
    <row r="10829" s="33" customFormat="1" spans="12:12">
      <c r="L10829" s="51"/>
    </row>
    <row r="10830" s="33" customFormat="1" spans="12:12">
      <c r="L10830" s="51"/>
    </row>
    <row r="10831" s="33" customFormat="1" spans="12:12">
      <c r="L10831" s="51"/>
    </row>
    <row r="10832" s="33" customFormat="1" spans="12:12">
      <c r="L10832" s="51"/>
    </row>
    <row r="10833" s="33" customFormat="1" spans="12:12">
      <c r="L10833" s="51"/>
    </row>
    <row r="10834" s="33" customFormat="1" spans="12:12">
      <c r="L10834" s="51"/>
    </row>
    <row r="10835" s="33" customFormat="1" spans="12:12">
      <c r="L10835" s="51"/>
    </row>
    <row r="10836" s="33" customFormat="1" spans="12:12">
      <c r="L10836" s="51"/>
    </row>
    <row r="10837" s="33" customFormat="1" spans="12:12">
      <c r="L10837" s="51"/>
    </row>
    <row r="10838" s="33" customFormat="1" spans="12:12">
      <c r="L10838" s="51"/>
    </row>
    <row r="10839" s="33" customFormat="1" spans="12:12">
      <c r="L10839" s="51"/>
    </row>
    <row r="10840" s="33" customFormat="1" spans="12:12">
      <c r="L10840" s="51"/>
    </row>
    <row r="10841" s="33" customFormat="1" spans="12:12">
      <c r="L10841" s="51"/>
    </row>
    <row r="10842" s="33" customFormat="1" spans="12:12">
      <c r="L10842" s="51"/>
    </row>
    <row r="10843" s="33" customFormat="1" spans="12:12">
      <c r="L10843" s="51"/>
    </row>
    <row r="10844" s="33" customFormat="1" spans="12:12">
      <c r="L10844" s="51"/>
    </row>
    <row r="10845" s="33" customFormat="1" spans="12:12">
      <c r="L10845" s="51"/>
    </row>
    <row r="10846" s="33" customFormat="1" spans="12:12">
      <c r="L10846" s="51"/>
    </row>
    <row r="10847" s="33" customFormat="1" spans="12:12">
      <c r="L10847" s="51"/>
    </row>
    <row r="10848" s="33" customFormat="1" spans="12:12">
      <c r="L10848" s="51"/>
    </row>
    <row r="10849" s="33" customFormat="1" spans="12:12">
      <c r="L10849" s="51"/>
    </row>
    <row r="10850" s="33" customFormat="1" spans="12:12">
      <c r="L10850" s="51"/>
    </row>
    <row r="10851" s="33" customFormat="1" spans="12:12">
      <c r="L10851" s="51"/>
    </row>
    <row r="10852" s="33" customFormat="1" spans="12:12">
      <c r="L10852" s="51"/>
    </row>
    <row r="10853" s="33" customFormat="1" spans="12:12">
      <c r="L10853" s="51"/>
    </row>
    <row r="10854" s="33" customFormat="1" spans="12:12">
      <c r="L10854" s="51"/>
    </row>
    <row r="10855" s="33" customFormat="1" spans="12:12">
      <c r="L10855" s="51"/>
    </row>
    <row r="10856" s="33" customFormat="1" spans="12:12">
      <c r="L10856" s="51"/>
    </row>
    <row r="10857" s="33" customFormat="1" spans="12:12">
      <c r="L10857" s="51"/>
    </row>
    <row r="10858" s="33" customFormat="1" spans="12:12">
      <c r="L10858" s="51"/>
    </row>
    <row r="10859" s="33" customFormat="1" spans="12:12">
      <c r="L10859" s="51"/>
    </row>
    <row r="10860" s="33" customFormat="1" spans="12:12">
      <c r="L10860" s="51"/>
    </row>
    <row r="10861" s="33" customFormat="1" spans="12:12">
      <c r="L10861" s="51"/>
    </row>
    <row r="10862" s="33" customFormat="1" spans="12:12">
      <c r="L10862" s="51"/>
    </row>
    <row r="10863" s="33" customFormat="1" spans="12:12">
      <c r="L10863" s="51"/>
    </row>
    <row r="10864" s="33" customFormat="1" spans="12:12">
      <c r="L10864" s="51"/>
    </row>
    <row r="10865" s="33" customFormat="1" spans="12:12">
      <c r="L10865" s="51"/>
    </row>
    <row r="10866" s="33" customFormat="1" spans="12:12">
      <c r="L10866" s="51"/>
    </row>
    <row r="10867" s="33" customFormat="1" spans="12:12">
      <c r="L10867" s="51"/>
    </row>
    <row r="10868" s="33" customFormat="1" spans="12:12">
      <c r="L10868" s="51"/>
    </row>
    <row r="10869" s="33" customFormat="1" spans="12:12">
      <c r="L10869" s="51"/>
    </row>
    <row r="10870" s="33" customFormat="1" spans="12:12">
      <c r="L10870" s="51"/>
    </row>
    <row r="10871" s="33" customFormat="1" spans="12:12">
      <c r="L10871" s="51"/>
    </row>
    <row r="10872" s="33" customFormat="1" spans="12:12">
      <c r="L10872" s="51"/>
    </row>
    <row r="10873" s="33" customFormat="1" spans="12:12">
      <c r="L10873" s="51"/>
    </row>
    <row r="10874" s="33" customFormat="1" spans="12:12">
      <c r="L10874" s="51"/>
    </row>
    <row r="10875" s="33" customFormat="1" spans="12:12">
      <c r="L10875" s="51"/>
    </row>
    <row r="10876" s="33" customFormat="1" spans="12:12">
      <c r="L10876" s="51"/>
    </row>
    <row r="10877" s="33" customFormat="1" spans="12:12">
      <c r="L10877" s="51"/>
    </row>
    <row r="10878" s="33" customFormat="1" spans="12:12">
      <c r="L10878" s="51"/>
    </row>
    <row r="10879" s="33" customFormat="1" spans="12:12">
      <c r="L10879" s="51"/>
    </row>
    <row r="10880" s="33" customFormat="1" spans="12:12">
      <c r="L10880" s="51"/>
    </row>
    <row r="10881" s="33" customFormat="1" spans="12:12">
      <c r="L10881" s="51"/>
    </row>
    <row r="10882" s="33" customFormat="1" spans="12:12">
      <c r="L10882" s="51"/>
    </row>
    <row r="10883" s="33" customFormat="1" spans="12:12">
      <c r="L10883" s="51"/>
    </row>
    <row r="10884" s="33" customFormat="1" spans="12:12">
      <c r="L10884" s="51"/>
    </row>
    <row r="10885" s="33" customFormat="1" spans="12:12">
      <c r="L10885" s="51"/>
    </row>
    <row r="10886" s="33" customFormat="1" spans="12:12">
      <c r="L10886" s="51"/>
    </row>
    <row r="10887" s="33" customFormat="1" spans="12:12">
      <c r="L10887" s="51"/>
    </row>
    <row r="10888" s="33" customFormat="1" spans="12:12">
      <c r="L10888" s="51"/>
    </row>
    <row r="10889" s="33" customFormat="1" spans="12:12">
      <c r="L10889" s="51"/>
    </row>
    <row r="10890" s="33" customFormat="1" spans="12:12">
      <c r="L10890" s="51"/>
    </row>
    <row r="10891" s="33" customFormat="1" spans="12:12">
      <c r="L10891" s="51"/>
    </row>
    <row r="10892" s="33" customFormat="1" spans="12:12">
      <c r="L10892" s="51"/>
    </row>
    <row r="10893" s="33" customFormat="1" spans="12:12">
      <c r="L10893" s="51"/>
    </row>
    <row r="10894" s="33" customFormat="1" spans="12:12">
      <c r="L10894" s="51"/>
    </row>
    <row r="10895" s="33" customFormat="1" spans="12:12">
      <c r="L10895" s="51"/>
    </row>
    <row r="10896" s="33" customFormat="1" spans="12:12">
      <c r="L10896" s="51"/>
    </row>
    <row r="10897" s="33" customFormat="1" spans="12:12">
      <c r="L10897" s="51"/>
    </row>
    <row r="10898" s="33" customFormat="1" spans="12:12">
      <c r="L10898" s="51"/>
    </row>
    <row r="10899" s="33" customFormat="1" spans="12:12">
      <c r="L10899" s="51"/>
    </row>
    <row r="10900" s="33" customFormat="1" spans="12:12">
      <c r="L10900" s="51"/>
    </row>
    <row r="10901" s="33" customFormat="1" spans="12:12">
      <c r="L10901" s="51"/>
    </row>
    <row r="10902" s="33" customFormat="1" spans="12:12">
      <c r="L10902" s="51"/>
    </row>
    <row r="10903" s="33" customFormat="1" spans="12:12">
      <c r="L10903" s="51"/>
    </row>
    <row r="10904" s="33" customFormat="1" spans="12:12">
      <c r="L10904" s="51"/>
    </row>
    <row r="10905" s="33" customFormat="1" spans="12:12">
      <c r="L10905" s="51"/>
    </row>
    <row r="10906" s="33" customFormat="1" spans="12:12">
      <c r="L10906" s="51"/>
    </row>
    <row r="10907" s="33" customFormat="1" spans="12:12">
      <c r="L10907" s="51"/>
    </row>
    <row r="10908" s="33" customFormat="1" spans="12:12">
      <c r="L10908" s="51"/>
    </row>
    <row r="10909" s="33" customFormat="1" spans="12:12">
      <c r="L10909" s="51"/>
    </row>
    <row r="10910" s="33" customFormat="1" spans="12:12">
      <c r="L10910" s="51"/>
    </row>
    <row r="10911" s="33" customFormat="1" spans="12:12">
      <c r="L10911" s="51"/>
    </row>
    <row r="10912" s="33" customFormat="1" spans="12:12">
      <c r="L10912" s="51"/>
    </row>
    <row r="10913" s="33" customFormat="1" spans="12:12">
      <c r="L10913" s="51"/>
    </row>
    <row r="10914" s="33" customFormat="1" spans="12:12">
      <c r="L10914" s="51"/>
    </row>
    <row r="10915" s="33" customFormat="1" spans="12:12">
      <c r="L10915" s="51"/>
    </row>
    <row r="10916" s="33" customFormat="1" spans="12:12">
      <c r="L10916" s="51"/>
    </row>
    <row r="10917" s="33" customFormat="1" spans="12:12">
      <c r="L10917" s="51"/>
    </row>
    <row r="10918" s="33" customFormat="1" spans="12:12">
      <c r="L10918" s="51"/>
    </row>
    <row r="10919" s="33" customFormat="1" spans="12:12">
      <c r="L10919" s="51"/>
    </row>
    <row r="10920" s="33" customFormat="1" spans="12:12">
      <c r="L10920" s="51"/>
    </row>
    <row r="10921" s="33" customFormat="1" spans="12:12">
      <c r="L10921" s="51"/>
    </row>
    <row r="10922" s="33" customFormat="1" spans="12:12">
      <c r="L10922" s="51"/>
    </row>
    <row r="10923" s="33" customFormat="1" spans="12:12">
      <c r="L10923" s="51"/>
    </row>
    <row r="10924" s="33" customFormat="1" spans="12:12">
      <c r="L10924" s="51"/>
    </row>
    <row r="10925" s="33" customFormat="1" spans="12:12">
      <c r="L10925" s="51"/>
    </row>
    <row r="10926" s="33" customFormat="1" spans="12:12">
      <c r="L10926" s="51"/>
    </row>
    <row r="10927" s="33" customFormat="1" spans="12:12">
      <c r="L10927" s="51"/>
    </row>
    <row r="10928" s="33" customFormat="1" spans="12:12">
      <c r="L10928" s="51"/>
    </row>
    <row r="10929" s="33" customFormat="1" spans="12:12">
      <c r="L10929" s="51"/>
    </row>
    <row r="10930" s="33" customFormat="1" spans="12:12">
      <c r="L10930" s="51"/>
    </row>
    <row r="10931" s="33" customFormat="1" spans="12:12">
      <c r="L10931" s="51"/>
    </row>
    <row r="10932" s="33" customFormat="1" spans="12:12">
      <c r="L10932" s="51"/>
    </row>
    <row r="10933" s="33" customFormat="1" spans="12:12">
      <c r="L10933" s="51"/>
    </row>
    <row r="10934" s="33" customFormat="1" spans="12:12">
      <c r="L10934" s="51"/>
    </row>
    <row r="10935" s="33" customFormat="1" spans="12:12">
      <c r="L10935" s="51"/>
    </row>
    <row r="10936" s="33" customFormat="1" spans="12:12">
      <c r="L10936" s="51"/>
    </row>
    <row r="10937" s="33" customFormat="1" spans="12:12">
      <c r="L10937" s="51"/>
    </row>
    <row r="10938" s="33" customFormat="1" spans="12:12">
      <c r="L10938" s="51"/>
    </row>
    <row r="10939" s="33" customFormat="1" spans="12:12">
      <c r="L10939" s="51"/>
    </row>
    <row r="10940" s="33" customFormat="1" spans="12:12">
      <c r="L10940" s="51"/>
    </row>
    <row r="10941" s="33" customFormat="1" spans="12:12">
      <c r="L10941" s="51"/>
    </row>
    <row r="10942" s="33" customFormat="1" spans="12:12">
      <c r="L10942" s="51"/>
    </row>
    <row r="10943" s="33" customFormat="1" spans="12:12">
      <c r="L10943" s="51"/>
    </row>
    <row r="10944" s="33" customFormat="1" spans="12:12">
      <c r="L10944" s="51"/>
    </row>
    <row r="10945" s="33" customFormat="1" spans="12:12">
      <c r="L10945" s="51"/>
    </row>
    <row r="10946" s="33" customFormat="1" spans="12:12">
      <c r="L10946" s="51"/>
    </row>
    <row r="10947" s="33" customFormat="1" spans="12:12">
      <c r="L10947" s="51"/>
    </row>
    <row r="10948" s="33" customFormat="1" spans="12:12">
      <c r="L10948" s="51"/>
    </row>
    <row r="10949" s="33" customFormat="1" spans="12:12">
      <c r="L10949" s="51"/>
    </row>
    <row r="10950" s="33" customFormat="1" spans="12:12">
      <c r="L10950" s="51"/>
    </row>
    <row r="10951" s="33" customFormat="1" spans="12:12">
      <c r="L10951" s="51"/>
    </row>
    <row r="10952" s="33" customFormat="1" spans="12:12">
      <c r="L10952" s="51"/>
    </row>
    <row r="10953" s="33" customFormat="1" spans="12:12">
      <c r="L10953" s="51"/>
    </row>
    <row r="10954" s="33" customFormat="1" spans="12:12">
      <c r="L10954" s="51"/>
    </row>
    <row r="10955" s="33" customFormat="1" spans="12:12">
      <c r="L10955" s="51"/>
    </row>
    <row r="10956" s="33" customFormat="1" spans="12:12">
      <c r="L10956" s="51"/>
    </row>
    <row r="10957" s="33" customFormat="1" spans="12:12">
      <c r="L10957" s="51"/>
    </row>
    <row r="10958" s="33" customFormat="1" spans="12:12">
      <c r="L10958" s="51"/>
    </row>
    <row r="10959" s="33" customFormat="1" spans="12:12">
      <c r="L10959" s="51"/>
    </row>
    <row r="10960" s="33" customFormat="1" spans="12:12">
      <c r="L10960" s="51"/>
    </row>
    <row r="10961" s="33" customFormat="1" spans="12:12">
      <c r="L10961" s="51"/>
    </row>
    <row r="10962" s="33" customFormat="1" spans="12:12">
      <c r="L10962" s="51"/>
    </row>
    <row r="10963" s="33" customFormat="1" spans="12:12">
      <c r="L10963" s="51"/>
    </row>
    <row r="10964" s="33" customFormat="1" spans="12:12">
      <c r="L10964" s="51"/>
    </row>
    <row r="10965" s="33" customFormat="1" spans="12:12">
      <c r="L10965" s="51"/>
    </row>
    <row r="10966" s="33" customFormat="1" spans="12:12">
      <c r="L10966" s="51"/>
    </row>
    <row r="10967" s="33" customFormat="1" spans="12:12">
      <c r="L10967" s="51"/>
    </row>
    <row r="10968" s="33" customFormat="1" spans="12:12">
      <c r="L10968" s="51"/>
    </row>
    <row r="10969" s="33" customFormat="1" spans="12:12">
      <c r="L10969" s="51"/>
    </row>
    <row r="10970" s="33" customFormat="1" spans="12:12">
      <c r="L10970" s="51"/>
    </row>
    <row r="10971" s="33" customFormat="1" spans="12:12">
      <c r="L10971" s="51"/>
    </row>
    <row r="10972" s="33" customFormat="1" spans="12:12">
      <c r="L10972" s="51"/>
    </row>
    <row r="10973" s="33" customFormat="1" spans="12:12">
      <c r="L10973" s="51"/>
    </row>
    <row r="10974" s="33" customFormat="1" spans="12:12">
      <c r="L10974" s="51"/>
    </row>
    <row r="10975" s="33" customFormat="1" spans="12:12">
      <c r="L10975" s="51"/>
    </row>
    <row r="10976" s="33" customFormat="1" spans="12:12">
      <c r="L10976" s="51"/>
    </row>
    <row r="10977" s="33" customFormat="1" spans="12:12">
      <c r="L10977" s="51"/>
    </row>
    <row r="10978" s="33" customFormat="1" spans="12:12">
      <c r="L10978" s="51"/>
    </row>
    <row r="10979" s="33" customFormat="1" spans="12:12">
      <c r="L10979" s="51"/>
    </row>
    <row r="10980" s="33" customFormat="1" spans="12:12">
      <c r="L10980" s="51"/>
    </row>
    <row r="10981" s="33" customFormat="1" spans="12:12">
      <c r="L10981" s="51"/>
    </row>
    <row r="10982" s="33" customFormat="1" spans="12:12">
      <c r="L10982" s="51"/>
    </row>
    <row r="10983" s="33" customFormat="1" spans="12:12">
      <c r="L10983" s="51"/>
    </row>
    <row r="10984" s="33" customFormat="1" spans="12:12">
      <c r="L10984" s="51"/>
    </row>
    <row r="10985" s="33" customFormat="1" spans="12:12">
      <c r="L10985" s="51"/>
    </row>
    <row r="10986" s="33" customFormat="1" spans="12:12">
      <c r="L10986" s="51"/>
    </row>
    <row r="10987" s="33" customFormat="1" spans="12:12">
      <c r="L10987" s="51"/>
    </row>
    <row r="10988" s="33" customFormat="1" spans="12:12">
      <c r="L10988" s="51"/>
    </row>
    <row r="10989" s="33" customFormat="1" spans="12:12">
      <c r="L10989" s="51"/>
    </row>
    <row r="10990" s="33" customFormat="1" spans="12:12">
      <c r="L10990" s="51"/>
    </row>
    <row r="10991" s="33" customFormat="1" spans="12:12">
      <c r="L10991" s="51"/>
    </row>
    <row r="10992" s="33" customFormat="1" spans="12:12">
      <c r="L10992" s="51"/>
    </row>
    <row r="10993" s="33" customFormat="1" spans="12:12">
      <c r="L10993" s="51"/>
    </row>
    <row r="10994" s="33" customFormat="1" spans="12:12">
      <c r="L10994" s="51"/>
    </row>
    <row r="10995" s="33" customFormat="1" spans="12:12">
      <c r="L10995" s="51"/>
    </row>
    <row r="10996" s="33" customFormat="1" spans="12:12">
      <c r="L10996" s="51"/>
    </row>
    <row r="10997" s="33" customFormat="1" spans="12:12">
      <c r="L10997" s="51"/>
    </row>
    <row r="10998" s="33" customFormat="1" spans="12:12">
      <c r="L10998" s="51"/>
    </row>
    <row r="10999" s="33" customFormat="1" spans="12:12">
      <c r="L10999" s="51"/>
    </row>
    <row r="11000" s="33" customFormat="1" spans="12:12">
      <c r="L11000" s="51"/>
    </row>
    <row r="11001" s="33" customFormat="1" spans="12:12">
      <c r="L11001" s="51"/>
    </row>
    <row r="11002" s="33" customFormat="1" spans="12:12">
      <c r="L11002" s="51"/>
    </row>
    <row r="11003" s="33" customFormat="1" spans="12:12">
      <c r="L11003" s="51"/>
    </row>
    <row r="11004" s="33" customFormat="1" spans="12:12">
      <c r="L11004" s="51"/>
    </row>
    <row r="11005" s="33" customFormat="1" spans="12:12">
      <c r="L11005" s="51"/>
    </row>
    <row r="11006" s="33" customFormat="1" spans="12:12">
      <c r="L11006" s="51"/>
    </row>
    <row r="11007" s="33" customFormat="1" spans="12:12">
      <c r="L11007" s="51"/>
    </row>
    <row r="11008" s="33" customFormat="1" spans="12:12">
      <c r="L11008" s="51"/>
    </row>
    <row r="11009" s="33" customFormat="1" spans="12:12">
      <c r="L11009" s="51"/>
    </row>
    <row r="11010" s="33" customFormat="1" spans="12:12">
      <c r="L11010" s="51"/>
    </row>
    <row r="11011" s="33" customFormat="1" spans="12:12">
      <c r="L11011" s="51"/>
    </row>
    <row r="11012" s="33" customFormat="1" spans="12:12">
      <c r="L11012" s="51"/>
    </row>
    <row r="11013" s="33" customFormat="1" spans="12:12">
      <c r="L11013" s="51"/>
    </row>
    <row r="11014" s="33" customFormat="1" spans="12:12">
      <c r="L11014" s="51"/>
    </row>
    <row r="11015" s="33" customFormat="1" spans="12:12">
      <c r="L11015" s="51"/>
    </row>
    <row r="11016" s="33" customFormat="1" spans="12:12">
      <c r="L11016" s="51"/>
    </row>
    <row r="11017" s="33" customFormat="1" spans="12:12">
      <c r="L11017" s="51"/>
    </row>
    <row r="11018" s="33" customFormat="1" spans="12:12">
      <c r="L11018" s="51"/>
    </row>
    <row r="11019" s="33" customFormat="1" spans="12:12">
      <c r="L11019" s="51"/>
    </row>
    <row r="11020" s="33" customFormat="1" spans="12:12">
      <c r="L11020" s="51"/>
    </row>
    <row r="11021" s="33" customFormat="1" spans="12:12">
      <c r="L11021" s="51"/>
    </row>
    <row r="11022" s="33" customFormat="1" spans="12:12">
      <c r="L11022" s="51"/>
    </row>
    <row r="11023" s="33" customFormat="1" spans="12:12">
      <c r="L11023" s="51"/>
    </row>
    <row r="11024" s="33" customFormat="1" spans="12:12">
      <c r="L11024" s="51"/>
    </row>
    <row r="11025" s="33" customFormat="1" spans="12:12">
      <c r="L11025" s="51"/>
    </row>
    <row r="11026" s="33" customFormat="1" spans="12:12">
      <c r="L11026" s="51"/>
    </row>
    <row r="11027" s="33" customFormat="1" spans="12:12">
      <c r="L11027" s="51"/>
    </row>
    <row r="11028" s="33" customFormat="1" spans="12:12">
      <c r="L11028" s="51"/>
    </row>
    <row r="11029" s="33" customFormat="1" spans="12:12">
      <c r="L11029" s="51"/>
    </row>
    <row r="11030" s="33" customFormat="1" spans="12:12">
      <c r="L11030" s="51"/>
    </row>
    <row r="11031" s="33" customFormat="1" spans="12:12">
      <c r="L11031" s="51"/>
    </row>
    <row r="11032" s="33" customFormat="1" spans="12:12">
      <c r="L11032" s="51"/>
    </row>
    <row r="11033" s="33" customFormat="1" spans="12:12">
      <c r="L11033" s="51"/>
    </row>
    <row r="11034" s="33" customFormat="1" spans="12:12">
      <c r="L11034" s="51"/>
    </row>
    <row r="11035" s="33" customFormat="1" spans="12:12">
      <c r="L11035" s="51"/>
    </row>
    <row r="11036" s="33" customFormat="1" spans="12:12">
      <c r="L11036" s="51"/>
    </row>
    <row r="11037" s="33" customFormat="1" spans="12:12">
      <c r="L11037" s="51"/>
    </row>
    <row r="11038" s="33" customFormat="1" spans="12:12">
      <c r="L11038" s="51"/>
    </row>
    <row r="11039" s="33" customFormat="1" spans="12:12">
      <c r="L11039" s="51"/>
    </row>
    <row r="11040" s="33" customFormat="1" spans="12:12">
      <c r="L11040" s="51"/>
    </row>
    <row r="11041" s="33" customFormat="1" spans="12:12">
      <c r="L11041" s="51"/>
    </row>
    <row r="11042" s="33" customFormat="1" spans="12:12">
      <c r="L11042" s="51"/>
    </row>
    <row r="11043" s="33" customFormat="1" spans="12:12">
      <c r="L11043" s="51"/>
    </row>
    <row r="11044" s="33" customFormat="1" spans="12:12">
      <c r="L11044" s="51"/>
    </row>
    <row r="11045" s="33" customFormat="1" spans="12:12">
      <c r="L11045" s="51"/>
    </row>
    <row r="11046" s="33" customFormat="1" spans="12:12">
      <c r="L11046" s="51"/>
    </row>
    <row r="11047" s="33" customFormat="1" spans="12:12">
      <c r="L11047" s="51"/>
    </row>
    <row r="11048" s="33" customFormat="1" spans="12:12">
      <c r="L11048" s="51"/>
    </row>
    <row r="11049" s="33" customFormat="1" spans="12:12">
      <c r="L11049" s="51"/>
    </row>
    <row r="11050" s="33" customFormat="1" spans="12:12">
      <c r="L11050" s="51"/>
    </row>
    <row r="11051" s="33" customFormat="1" spans="12:12">
      <c r="L11051" s="51"/>
    </row>
    <row r="11052" s="33" customFormat="1" spans="12:12">
      <c r="L11052" s="51"/>
    </row>
    <row r="11053" s="33" customFormat="1" spans="12:12">
      <c r="L11053" s="51"/>
    </row>
    <row r="11054" s="33" customFormat="1" spans="12:12">
      <c r="L11054" s="51"/>
    </row>
    <row r="11055" s="33" customFormat="1" spans="12:12">
      <c r="L11055" s="51"/>
    </row>
    <row r="11056" s="33" customFormat="1" spans="12:12">
      <c r="L11056" s="51"/>
    </row>
    <row r="11057" s="33" customFormat="1" spans="12:12">
      <c r="L11057" s="51"/>
    </row>
    <row r="11058" s="33" customFormat="1" spans="12:12">
      <c r="L11058" s="51"/>
    </row>
    <row r="11059" s="33" customFormat="1" spans="12:12">
      <c r="L11059" s="51"/>
    </row>
    <row r="11060" s="33" customFormat="1" spans="12:12">
      <c r="L11060" s="51"/>
    </row>
    <row r="11061" s="33" customFormat="1" spans="12:12">
      <c r="L11061" s="51"/>
    </row>
    <row r="11062" s="33" customFormat="1" spans="12:12">
      <c r="L11062" s="51"/>
    </row>
    <row r="11063" s="33" customFormat="1" spans="12:12">
      <c r="L11063" s="51"/>
    </row>
    <row r="11064" s="33" customFormat="1" spans="12:12">
      <c r="L11064" s="51"/>
    </row>
    <row r="11065" s="33" customFormat="1" spans="12:12">
      <c r="L11065" s="51"/>
    </row>
    <row r="11066" s="33" customFormat="1" spans="12:12">
      <c r="L11066" s="51"/>
    </row>
    <row r="11067" s="33" customFormat="1" spans="12:12">
      <c r="L11067" s="51"/>
    </row>
    <row r="11068" s="33" customFormat="1" spans="12:12">
      <c r="L11068" s="51"/>
    </row>
    <row r="11069" s="33" customFormat="1" spans="12:12">
      <c r="L11069" s="51"/>
    </row>
    <row r="11070" s="33" customFormat="1" spans="12:12">
      <c r="L11070" s="51"/>
    </row>
    <row r="11071" s="33" customFormat="1" spans="12:12">
      <c r="L11071" s="51"/>
    </row>
    <row r="11072" s="33" customFormat="1" spans="12:12">
      <c r="L11072" s="51"/>
    </row>
    <row r="11073" s="33" customFormat="1" spans="12:12">
      <c r="L11073" s="51"/>
    </row>
    <row r="11074" s="33" customFormat="1" spans="12:12">
      <c r="L11074" s="51"/>
    </row>
    <row r="11075" s="33" customFormat="1" spans="12:12">
      <c r="L11075" s="51"/>
    </row>
    <row r="11076" s="33" customFormat="1" spans="12:12">
      <c r="L11076" s="51"/>
    </row>
    <row r="11077" s="33" customFormat="1" spans="12:12">
      <c r="L11077" s="51"/>
    </row>
    <row r="11078" s="33" customFormat="1" spans="12:12">
      <c r="L11078" s="51"/>
    </row>
    <row r="11079" s="33" customFormat="1" spans="12:12">
      <c r="L11079" s="51"/>
    </row>
    <row r="11080" s="33" customFormat="1" spans="12:12">
      <c r="L11080" s="51"/>
    </row>
    <row r="11081" s="33" customFormat="1" spans="12:12">
      <c r="L11081" s="51"/>
    </row>
    <row r="11082" s="33" customFormat="1" spans="12:12">
      <c r="L11082" s="51"/>
    </row>
    <row r="11083" s="33" customFormat="1" spans="12:12">
      <c r="L11083" s="51"/>
    </row>
    <row r="11084" s="33" customFormat="1" spans="12:12">
      <c r="L11084" s="51"/>
    </row>
    <row r="11085" s="33" customFormat="1" spans="12:12">
      <c r="L11085" s="51"/>
    </row>
    <row r="11086" s="33" customFormat="1" spans="12:12">
      <c r="L11086" s="51"/>
    </row>
    <row r="11087" s="33" customFormat="1" spans="12:12">
      <c r="L11087" s="51"/>
    </row>
    <row r="11088" s="33" customFormat="1" spans="12:12">
      <c r="L11088" s="51"/>
    </row>
    <row r="11089" s="33" customFormat="1" spans="12:12">
      <c r="L11089" s="51"/>
    </row>
    <row r="11090" s="33" customFormat="1" spans="12:12">
      <c r="L11090" s="51"/>
    </row>
    <row r="11091" s="33" customFormat="1" spans="12:12">
      <c r="L11091" s="51"/>
    </row>
    <row r="11092" s="33" customFormat="1" spans="12:12">
      <c r="L11092" s="51"/>
    </row>
    <row r="11093" s="33" customFormat="1" spans="12:12">
      <c r="L11093" s="51"/>
    </row>
    <row r="11094" s="33" customFormat="1" spans="12:12">
      <c r="L11094" s="51"/>
    </row>
    <row r="11095" s="33" customFormat="1" spans="12:12">
      <c r="L11095" s="51"/>
    </row>
    <row r="11096" s="33" customFormat="1" spans="12:12">
      <c r="L11096" s="51"/>
    </row>
    <row r="11097" s="33" customFormat="1" spans="12:12">
      <c r="L11097" s="51"/>
    </row>
    <row r="11098" s="33" customFormat="1" spans="12:12">
      <c r="L11098" s="51"/>
    </row>
    <row r="11099" s="33" customFormat="1" spans="12:12">
      <c r="L11099" s="51"/>
    </row>
    <row r="11100" s="33" customFormat="1" spans="12:12">
      <c r="L11100" s="51"/>
    </row>
    <row r="11101" s="33" customFormat="1" spans="12:12">
      <c r="L11101" s="51"/>
    </row>
    <row r="11102" s="33" customFormat="1" spans="12:12">
      <c r="L11102" s="51"/>
    </row>
    <row r="11103" s="33" customFormat="1" spans="12:12">
      <c r="L11103" s="51"/>
    </row>
    <row r="11104" s="33" customFormat="1" spans="12:12">
      <c r="L11104" s="51"/>
    </row>
    <row r="11105" s="33" customFormat="1" spans="12:12">
      <c r="L11105" s="51"/>
    </row>
    <row r="11106" s="33" customFormat="1" spans="12:12">
      <c r="L11106" s="51"/>
    </row>
    <row r="11107" s="33" customFormat="1" spans="12:12">
      <c r="L11107" s="51"/>
    </row>
    <row r="11108" s="33" customFormat="1" spans="12:12">
      <c r="L11108" s="51"/>
    </row>
    <row r="11109" s="33" customFormat="1" spans="12:12">
      <c r="L11109" s="51"/>
    </row>
    <row r="11110" s="33" customFormat="1" spans="12:12">
      <c r="L11110" s="51"/>
    </row>
    <row r="11111" s="33" customFormat="1" spans="12:12">
      <c r="L11111" s="51"/>
    </row>
    <row r="11112" s="33" customFormat="1" spans="12:12">
      <c r="L11112" s="51"/>
    </row>
    <row r="11113" s="33" customFormat="1" spans="12:12">
      <c r="L11113" s="51"/>
    </row>
    <row r="11114" s="33" customFormat="1" spans="12:12">
      <c r="L11114" s="51"/>
    </row>
    <row r="11115" s="33" customFormat="1" spans="12:12">
      <c r="L11115" s="51"/>
    </row>
    <row r="11116" s="33" customFormat="1" spans="12:12">
      <c r="L11116" s="51"/>
    </row>
    <row r="11117" s="33" customFormat="1" spans="12:12">
      <c r="L11117" s="51"/>
    </row>
    <row r="11118" s="33" customFormat="1" spans="12:12">
      <c r="L11118" s="51"/>
    </row>
    <row r="11119" s="33" customFormat="1" spans="12:12">
      <c r="L11119" s="51"/>
    </row>
    <row r="11120" s="33" customFormat="1" spans="12:12">
      <c r="L11120" s="51"/>
    </row>
    <row r="11121" s="33" customFormat="1" spans="12:12">
      <c r="L11121" s="51"/>
    </row>
    <row r="11122" s="33" customFormat="1" spans="12:12">
      <c r="L11122" s="51"/>
    </row>
    <row r="11123" s="33" customFormat="1" spans="12:12">
      <c r="L11123" s="51"/>
    </row>
    <row r="11124" s="33" customFormat="1" spans="12:12">
      <c r="L11124" s="51"/>
    </row>
    <row r="11125" s="33" customFormat="1" spans="12:12">
      <c r="L11125" s="51"/>
    </row>
    <row r="11126" s="33" customFormat="1" spans="12:12">
      <c r="L11126" s="51"/>
    </row>
    <row r="11127" s="33" customFormat="1" spans="12:12">
      <c r="L11127" s="51"/>
    </row>
    <row r="11128" s="33" customFormat="1" spans="12:12">
      <c r="L11128" s="51"/>
    </row>
    <row r="11129" s="33" customFormat="1" spans="12:12">
      <c r="L11129" s="51"/>
    </row>
    <row r="11130" s="33" customFormat="1" spans="12:12">
      <c r="L11130" s="51"/>
    </row>
    <row r="11131" s="33" customFormat="1" spans="12:12">
      <c r="L11131" s="51"/>
    </row>
    <row r="11132" s="33" customFormat="1" spans="12:12">
      <c r="L11132" s="51"/>
    </row>
    <row r="11133" s="33" customFormat="1" spans="12:12">
      <c r="L11133" s="51"/>
    </row>
    <row r="11134" s="33" customFormat="1" spans="12:12">
      <c r="L11134" s="51"/>
    </row>
    <row r="11135" s="33" customFormat="1" spans="12:12">
      <c r="L11135" s="51"/>
    </row>
    <row r="11136" s="33" customFormat="1" spans="12:12">
      <c r="L11136" s="51"/>
    </row>
    <row r="11137" s="33" customFormat="1" spans="12:12">
      <c r="L11137" s="51"/>
    </row>
    <row r="11138" s="33" customFormat="1" spans="12:12">
      <c r="L11138" s="51"/>
    </row>
    <row r="11139" s="33" customFormat="1" spans="12:12">
      <c r="L11139" s="51"/>
    </row>
    <row r="11140" s="33" customFormat="1" spans="12:12">
      <c r="L11140" s="51"/>
    </row>
    <row r="11141" s="33" customFormat="1" spans="12:12">
      <c r="L11141" s="51"/>
    </row>
    <row r="11142" s="33" customFormat="1" spans="12:12">
      <c r="L11142" s="51"/>
    </row>
    <row r="11143" s="33" customFormat="1" spans="12:12">
      <c r="L11143" s="51"/>
    </row>
    <row r="11144" s="33" customFormat="1" spans="12:12">
      <c r="L11144" s="51"/>
    </row>
    <row r="11145" s="33" customFormat="1" spans="12:12">
      <c r="L11145" s="51"/>
    </row>
    <row r="11146" s="33" customFormat="1" spans="12:12">
      <c r="L11146" s="51"/>
    </row>
    <row r="11147" s="33" customFormat="1" spans="12:12">
      <c r="L11147" s="51"/>
    </row>
    <row r="11148" s="33" customFormat="1" spans="12:12">
      <c r="L11148" s="51"/>
    </row>
    <row r="11149" s="33" customFormat="1" spans="12:12">
      <c r="L11149" s="51"/>
    </row>
    <row r="11150" s="33" customFormat="1" spans="12:12">
      <c r="L11150" s="51"/>
    </row>
    <row r="11151" s="33" customFormat="1" spans="12:12">
      <c r="L11151" s="51"/>
    </row>
    <row r="11152" s="33" customFormat="1" spans="12:12">
      <c r="L11152" s="51"/>
    </row>
    <row r="11153" s="33" customFormat="1" spans="12:12">
      <c r="L11153" s="51"/>
    </row>
    <row r="11154" s="33" customFormat="1" spans="12:12">
      <c r="L11154" s="51"/>
    </row>
    <row r="11155" s="33" customFormat="1" spans="12:12">
      <c r="L11155" s="51"/>
    </row>
    <row r="11156" s="33" customFormat="1" spans="12:12">
      <c r="L11156" s="51"/>
    </row>
    <row r="11157" s="33" customFormat="1" spans="12:12">
      <c r="L11157" s="51"/>
    </row>
    <row r="11158" s="33" customFormat="1" spans="12:12">
      <c r="L11158" s="51"/>
    </row>
    <row r="11159" s="33" customFormat="1" spans="12:12">
      <c r="L11159" s="51"/>
    </row>
    <row r="11160" s="33" customFormat="1" spans="12:12">
      <c r="L11160" s="51"/>
    </row>
    <row r="11161" s="33" customFormat="1" spans="12:12">
      <c r="L11161" s="51"/>
    </row>
    <row r="11162" s="33" customFormat="1" spans="12:12">
      <c r="L11162" s="51"/>
    </row>
    <row r="11163" s="33" customFormat="1" spans="12:12">
      <c r="L11163" s="51"/>
    </row>
    <row r="11164" s="33" customFormat="1" spans="12:12">
      <c r="L11164" s="51"/>
    </row>
    <row r="11165" s="33" customFormat="1" spans="12:12">
      <c r="L11165" s="51"/>
    </row>
    <row r="11166" s="33" customFormat="1" spans="12:12">
      <c r="L11166" s="51"/>
    </row>
    <row r="11167" s="33" customFormat="1" spans="12:12">
      <c r="L11167" s="51"/>
    </row>
    <row r="11168" s="33" customFormat="1" spans="12:12">
      <c r="L11168" s="51"/>
    </row>
    <row r="11169" s="33" customFormat="1" spans="12:12">
      <c r="L11169" s="51"/>
    </row>
    <row r="11170" s="33" customFormat="1" spans="12:12">
      <c r="L11170" s="51"/>
    </row>
    <row r="11171" s="33" customFormat="1" spans="12:12">
      <c r="L11171" s="51"/>
    </row>
    <row r="11172" s="33" customFormat="1" spans="12:12">
      <c r="L11172" s="51"/>
    </row>
    <row r="11173" s="33" customFormat="1" spans="12:12">
      <c r="L11173" s="51"/>
    </row>
    <row r="11174" s="33" customFormat="1" spans="12:12">
      <c r="L11174" s="51"/>
    </row>
    <row r="11175" s="33" customFormat="1" spans="12:12">
      <c r="L11175" s="51"/>
    </row>
    <row r="11176" s="33" customFormat="1" spans="12:12">
      <c r="L11176" s="51"/>
    </row>
    <row r="11177" s="33" customFormat="1" spans="12:12">
      <c r="L11177" s="51"/>
    </row>
    <row r="11178" s="33" customFormat="1" spans="12:12">
      <c r="L11178" s="51"/>
    </row>
    <row r="11179" s="33" customFormat="1" spans="12:12">
      <c r="L11179" s="51"/>
    </row>
    <row r="11180" s="33" customFormat="1" spans="12:12">
      <c r="L11180" s="51"/>
    </row>
    <row r="11181" s="33" customFormat="1" spans="12:12">
      <c r="L11181" s="51"/>
    </row>
    <row r="11182" s="33" customFormat="1" spans="12:12">
      <c r="L11182" s="51"/>
    </row>
    <row r="11183" s="33" customFormat="1" spans="12:12">
      <c r="L11183" s="51"/>
    </row>
    <row r="11184" s="33" customFormat="1" spans="12:12">
      <c r="L11184" s="51"/>
    </row>
    <row r="11185" s="33" customFormat="1" spans="12:12">
      <c r="L11185" s="51"/>
    </row>
    <row r="11186" s="33" customFormat="1" spans="12:12">
      <c r="L11186" s="51"/>
    </row>
    <row r="11187" s="33" customFormat="1" spans="12:12">
      <c r="L11187" s="51"/>
    </row>
    <row r="11188" s="33" customFormat="1" spans="12:12">
      <c r="L11188" s="51"/>
    </row>
    <row r="11189" s="33" customFormat="1" spans="12:12">
      <c r="L11189" s="51"/>
    </row>
    <row r="11190" s="33" customFormat="1" spans="12:12">
      <c r="L11190" s="51"/>
    </row>
    <row r="11191" s="33" customFormat="1" spans="12:12">
      <c r="L11191" s="51"/>
    </row>
    <row r="11192" s="33" customFormat="1" spans="12:12">
      <c r="L11192" s="51"/>
    </row>
    <row r="11193" s="33" customFormat="1" spans="12:12">
      <c r="L11193" s="51"/>
    </row>
    <row r="11194" s="33" customFormat="1" spans="12:12">
      <c r="L11194" s="51"/>
    </row>
    <row r="11195" s="33" customFormat="1" spans="12:12">
      <c r="L11195" s="51"/>
    </row>
    <row r="11196" s="33" customFormat="1" spans="12:12">
      <c r="L11196" s="51"/>
    </row>
    <row r="11197" s="33" customFormat="1" spans="12:12">
      <c r="L11197" s="51"/>
    </row>
    <row r="11198" s="33" customFormat="1" spans="12:12">
      <c r="L11198" s="51"/>
    </row>
    <row r="11199" s="33" customFormat="1" spans="12:12">
      <c r="L11199" s="51"/>
    </row>
    <row r="11200" s="33" customFormat="1" spans="12:12">
      <c r="L11200" s="51"/>
    </row>
    <row r="11201" s="33" customFormat="1" spans="12:12">
      <c r="L11201" s="51"/>
    </row>
    <row r="11202" s="33" customFormat="1" spans="12:12">
      <c r="L11202" s="51"/>
    </row>
    <row r="11203" s="33" customFormat="1" spans="12:12">
      <c r="L11203" s="51"/>
    </row>
    <row r="11204" s="33" customFormat="1" spans="12:12">
      <c r="L11204" s="51"/>
    </row>
    <row r="11205" s="33" customFormat="1" spans="12:12">
      <c r="L11205" s="51"/>
    </row>
    <row r="11206" s="33" customFormat="1" spans="12:12">
      <c r="L11206" s="51"/>
    </row>
    <row r="11207" s="33" customFormat="1" spans="12:12">
      <c r="L11207" s="51"/>
    </row>
    <row r="11208" s="33" customFormat="1" spans="12:12">
      <c r="L11208" s="51"/>
    </row>
    <row r="11209" s="33" customFormat="1" spans="12:12">
      <c r="L11209" s="51"/>
    </row>
    <row r="11210" s="33" customFormat="1" spans="12:12">
      <c r="L11210" s="51"/>
    </row>
    <row r="11211" s="33" customFormat="1" spans="12:12">
      <c r="L11211" s="51"/>
    </row>
    <row r="11212" s="33" customFormat="1" spans="12:12">
      <c r="L11212" s="51"/>
    </row>
    <row r="11213" s="33" customFormat="1" spans="12:12">
      <c r="L11213" s="51"/>
    </row>
    <row r="11214" s="33" customFormat="1" spans="12:12">
      <c r="L11214" s="51"/>
    </row>
    <row r="11215" s="33" customFormat="1" spans="12:12">
      <c r="L11215" s="51"/>
    </row>
    <row r="11216" s="33" customFormat="1" spans="12:12">
      <c r="L11216" s="51"/>
    </row>
    <row r="11217" s="33" customFormat="1" spans="12:12">
      <c r="L11217" s="51"/>
    </row>
    <row r="11218" s="33" customFormat="1" spans="12:12">
      <c r="L11218" s="51"/>
    </row>
    <row r="11219" s="33" customFormat="1" spans="12:12">
      <c r="L11219" s="51"/>
    </row>
    <row r="11220" s="33" customFormat="1" spans="12:12">
      <c r="L11220" s="51"/>
    </row>
    <row r="11221" s="33" customFormat="1" spans="12:12">
      <c r="L11221" s="51"/>
    </row>
    <row r="11222" s="33" customFormat="1" spans="12:12">
      <c r="L11222" s="51"/>
    </row>
    <row r="11223" s="33" customFormat="1" spans="12:12">
      <c r="L11223" s="51"/>
    </row>
    <row r="11224" s="33" customFormat="1" spans="12:12">
      <c r="L11224" s="51"/>
    </row>
    <row r="11225" s="33" customFormat="1" spans="12:12">
      <c r="L11225" s="51"/>
    </row>
    <row r="11226" s="33" customFormat="1" spans="12:12">
      <c r="L11226" s="51"/>
    </row>
    <row r="11227" s="33" customFormat="1" spans="12:12">
      <c r="L11227" s="51"/>
    </row>
    <row r="11228" s="33" customFormat="1" spans="12:12">
      <c r="L11228" s="51"/>
    </row>
    <row r="11229" s="33" customFormat="1" spans="12:12">
      <c r="L11229" s="51"/>
    </row>
    <row r="11230" s="33" customFormat="1" spans="12:12">
      <c r="L11230" s="51"/>
    </row>
    <row r="11231" s="33" customFormat="1" spans="12:12">
      <c r="L11231" s="51"/>
    </row>
    <row r="11232" s="33" customFormat="1" spans="12:12">
      <c r="L11232" s="51"/>
    </row>
    <row r="11233" s="33" customFormat="1" spans="12:12">
      <c r="L11233" s="51"/>
    </row>
    <row r="11234" s="33" customFormat="1" spans="12:12">
      <c r="L11234" s="51"/>
    </row>
    <row r="11235" s="33" customFormat="1" spans="12:12">
      <c r="L11235" s="51"/>
    </row>
    <row r="11236" s="33" customFormat="1" spans="12:12">
      <c r="L11236" s="51"/>
    </row>
    <row r="11237" s="33" customFormat="1" spans="12:12">
      <c r="L11237" s="51"/>
    </row>
    <row r="11238" s="33" customFormat="1" spans="12:12">
      <c r="L11238" s="51"/>
    </row>
    <row r="11239" s="33" customFormat="1" spans="12:12">
      <c r="L11239" s="51"/>
    </row>
    <row r="11240" s="33" customFormat="1" spans="12:12">
      <c r="L11240" s="51"/>
    </row>
    <row r="11241" s="33" customFormat="1" spans="12:12">
      <c r="L11241" s="51"/>
    </row>
    <row r="11242" s="33" customFormat="1" spans="12:12">
      <c r="L11242" s="51"/>
    </row>
    <row r="11243" s="33" customFormat="1" spans="12:12">
      <c r="L11243" s="51"/>
    </row>
    <row r="11244" s="33" customFormat="1" spans="12:12">
      <c r="L11244" s="51"/>
    </row>
    <row r="11245" s="33" customFormat="1" spans="12:12">
      <c r="L11245" s="51"/>
    </row>
    <row r="11246" s="33" customFormat="1" spans="12:12">
      <c r="L11246" s="51"/>
    </row>
    <row r="11247" s="33" customFormat="1" spans="12:12">
      <c r="L11247" s="51"/>
    </row>
    <row r="11248" s="33" customFormat="1" spans="12:12">
      <c r="L11248" s="51"/>
    </row>
    <row r="11249" s="33" customFormat="1" spans="12:12">
      <c r="L11249" s="51"/>
    </row>
    <row r="11250" s="33" customFormat="1" spans="12:12">
      <c r="L11250" s="51"/>
    </row>
    <row r="11251" s="33" customFormat="1" spans="12:12">
      <c r="L11251" s="51"/>
    </row>
    <row r="11252" s="33" customFormat="1" spans="12:12">
      <c r="L11252" s="51"/>
    </row>
    <row r="11253" s="33" customFormat="1" spans="12:12">
      <c r="L11253" s="51"/>
    </row>
    <row r="11254" s="33" customFormat="1" spans="12:12">
      <c r="L11254" s="51"/>
    </row>
    <row r="11255" s="33" customFormat="1" spans="12:12">
      <c r="L11255" s="51"/>
    </row>
    <row r="11256" s="33" customFormat="1" spans="12:12">
      <c r="L11256" s="51"/>
    </row>
    <row r="11257" s="33" customFormat="1" spans="12:12">
      <c r="L11257" s="51"/>
    </row>
    <row r="11258" s="33" customFormat="1" spans="12:12">
      <c r="L11258" s="51"/>
    </row>
    <row r="11259" s="33" customFormat="1" spans="12:12">
      <c r="L11259" s="51"/>
    </row>
    <row r="11260" s="33" customFormat="1" spans="12:12">
      <c r="L11260" s="51"/>
    </row>
    <row r="11261" s="33" customFormat="1" spans="12:12">
      <c r="L11261" s="51"/>
    </row>
    <row r="11262" s="33" customFormat="1" spans="12:12">
      <c r="L11262" s="51"/>
    </row>
    <row r="11263" s="33" customFormat="1" spans="12:12">
      <c r="L11263" s="51"/>
    </row>
    <row r="11264" s="33" customFormat="1" spans="12:12">
      <c r="L11264" s="51"/>
    </row>
    <row r="11265" s="33" customFormat="1" spans="12:12">
      <c r="L11265" s="51"/>
    </row>
    <row r="11266" s="33" customFormat="1" spans="12:12">
      <c r="L11266" s="51"/>
    </row>
    <row r="11267" s="33" customFormat="1" spans="12:12">
      <c r="L11267" s="51"/>
    </row>
    <row r="11268" s="33" customFormat="1" spans="12:12">
      <c r="L11268" s="51"/>
    </row>
    <row r="11269" s="33" customFormat="1" spans="12:12">
      <c r="L11269" s="51"/>
    </row>
    <row r="11270" s="33" customFormat="1" spans="12:12">
      <c r="L11270" s="51"/>
    </row>
    <row r="11271" s="33" customFormat="1" spans="12:12">
      <c r="L11271" s="51"/>
    </row>
    <row r="11272" s="33" customFormat="1" spans="12:12">
      <c r="L11272" s="51"/>
    </row>
    <row r="11273" s="33" customFormat="1" spans="12:12">
      <c r="L11273" s="51"/>
    </row>
    <row r="11274" s="33" customFormat="1" spans="12:12">
      <c r="L11274" s="51"/>
    </row>
    <row r="11275" s="33" customFormat="1" spans="12:12">
      <c r="L11275" s="51"/>
    </row>
    <row r="11276" s="33" customFormat="1" spans="12:12">
      <c r="L11276" s="51"/>
    </row>
    <row r="11277" s="33" customFormat="1" spans="12:12">
      <c r="L11277" s="51"/>
    </row>
    <row r="11278" s="33" customFormat="1" spans="12:12">
      <c r="L11278" s="51"/>
    </row>
    <row r="11279" s="33" customFormat="1" spans="12:12">
      <c r="L11279" s="51"/>
    </row>
    <row r="11280" s="33" customFormat="1" spans="12:12">
      <c r="L11280" s="51"/>
    </row>
    <row r="11281" s="33" customFormat="1" spans="12:12">
      <c r="L11281" s="51"/>
    </row>
    <row r="11282" s="33" customFormat="1" spans="12:12">
      <c r="L11282" s="51"/>
    </row>
    <row r="11283" s="33" customFormat="1" spans="12:12">
      <c r="L11283" s="51"/>
    </row>
    <row r="11284" s="33" customFormat="1" spans="12:12">
      <c r="L11284" s="51"/>
    </row>
    <row r="11285" s="33" customFormat="1" spans="12:12">
      <c r="L11285" s="51"/>
    </row>
    <row r="11286" s="33" customFormat="1" spans="12:12">
      <c r="L11286" s="51"/>
    </row>
    <row r="11287" s="33" customFormat="1" spans="12:12">
      <c r="L11287" s="51"/>
    </row>
    <row r="11288" s="33" customFormat="1" spans="12:12">
      <c r="L11288" s="51"/>
    </row>
    <row r="11289" s="33" customFormat="1" spans="12:12">
      <c r="L11289" s="51"/>
    </row>
    <row r="11290" s="33" customFormat="1" spans="12:12">
      <c r="L11290" s="51"/>
    </row>
    <row r="11291" s="33" customFormat="1" spans="12:12">
      <c r="L11291" s="51"/>
    </row>
    <row r="11292" s="33" customFormat="1" spans="12:12">
      <c r="L11292" s="51"/>
    </row>
    <row r="11293" s="33" customFormat="1" spans="12:12">
      <c r="L11293" s="51"/>
    </row>
    <row r="11294" s="33" customFormat="1" spans="12:12">
      <c r="L11294" s="51"/>
    </row>
    <row r="11295" s="33" customFormat="1" spans="12:12">
      <c r="L11295" s="51"/>
    </row>
    <row r="11296" s="33" customFormat="1" spans="12:12">
      <c r="L11296" s="51"/>
    </row>
    <row r="11297" s="33" customFormat="1" spans="12:12">
      <c r="L11297" s="51"/>
    </row>
    <row r="11298" s="33" customFormat="1" spans="12:12">
      <c r="L11298" s="51"/>
    </row>
    <row r="11299" s="33" customFormat="1" spans="12:12">
      <c r="L11299" s="51"/>
    </row>
    <row r="11300" s="33" customFormat="1" spans="12:12">
      <c r="L11300" s="51"/>
    </row>
    <row r="11301" s="33" customFormat="1" spans="12:12">
      <c r="L11301" s="51"/>
    </row>
    <row r="11302" s="33" customFormat="1" spans="12:12">
      <c r="L11302" s="51"/>
    </row>
    <row r="11303" s="33" customFormat="1" spans="12:12">
      <c r="L11303" s="51"/>
    </row>
    <row r="11304" s="33" customFormat="1" spans="12:12">
      <c r="L11304" s="51"/>
    </row>
    <row r="11305" s="33" customFormat="1" spans="12:12">
      <c r="L11305" s="51"/>
    </row>
    <row r="11306" s="33" customFormat="1" spans="12:12">
      <c r="L11306" s="51"/>
    </row>
    <row r="11307" s="33" customFormat="1" spans="12:12">
      <c r="L11307" s="51"/>
    </row>
    <row r="11308" s="33" customFormat="1" spans="12:12">
      <c r="L11308" s="51"/>
    </row>
    <row r="11309" s="33" customFormat="1" spans="12:12">
      <c r="L11309" s="51"/>
    </row>
    <row r="11310" s="33" customFormat="1" spans="12:12">
      <c r="L11310" s="51"/>
    </row>
    <row r="11311" s="33" customFormat="1" spans="12:12">
      <c r="L11311" s="51"/>
    </row>
    <row r="11312" s="33" customFormat="1" spans="12:12">
      <c r="L11312" s="51"/>
    </row>
    <row r="11313" s="33" customFormat="1" spans="12:12">
      <c r="L11313" s="51"/>
    </row>
    <row r="11314" s="33" customFormat="1" spans="12:12">
      <c r="L11314" s="51"/>
    </row>
    <row r="11315" s="33" customFormat="1" spans="12:12">
      <c r="L11315" s="51"/>
    </row>
    <row r="11316" s="33" customFormat="1" spans="12:12">
      <c r="L11316" s="51"/>
    </row>
    <row r="11317" s="33" customFormat="1" spans="12:12">
      <c r="L11317" s="51"/>
    </row>
    <row r="11318" s="33" customFormat="1" spans="12:12">
      <c r="L11318" s="51"/>
    </row>
    <row r="11319" s="33" customFormat="1" spans="12:12">
      <c r="L11319" s="51"/>
    </row>
    <row r="11320" s="33" customFormat="1" spans="12:12">
      <c r="L11320" s="51"/>
    </row>
    <row r="11321" s="33" customFormat="1" spans="12:12">
      <c r="L11321" s="51"/>
    </row>
    <row r="11322" s="33" customFormat="1" spans="12:12">
      <c r="L11322" s="51"/>
    </row>
    <row r="11323" s="33" customFormat="1" spans="12:12">
      <c r="L11323" s="51"/>
    </row>
    <row r="11324" s="33" customFormat="1" spans="12:12">
      <c r="L11324" s="51"/>
    </row>
    <row r="11325" s="33" customFormat="1" spans="12:12">
      <c r="L11325" s="51"/>
    </row>
    <row r="11326" s="33" customFormat="1" spans="12:12">
      <c r="L11326" s="51"/>
    </row>
    <row r="11327" s="33" customFormat="1" spans="12:12">
      <c r="L11327" s="51"/>
    </row>
    <row r="11328" s="33" customFormat="1" spans="12:12">
      <c r="L11328" s="51"/>
    </row>
    <row r="11329" s="33" customFormat="1" spans="12:12">
      <c r="L11329" s="51"/>
    </row>
    <row r="11330" s="33" customFormat="1" spans="12:12">
      <c r="L11330" s="51"/>
    </row>
    <row r="11331" s="33" customFormat="1" spans="12:12">
      <c r="L11331" s="51"/>
    </row>
    <row r="11332" s="33" customFormat="1" spans="12:12">
      <c r="L11332" s="51"/>
    </row>
    <row r="11333" s="33" customFormat="1" spans="12:12">
      <c r="L11333" s="51"/>
    </row>
    <row r="11334" s="33" customFormat="1" spans="12:12">
      <c r="L11334" s="51"/>
    </row>
    <row r="11335" s="33" customFormat="1" spans="12:12">
      <c r="L11335" s="51"/>
    </row>
    <row r="11336" s="33" customFormat="1" spans="12:12">
      <c r="L11336" s="51"/>
    </row>
    <row r="11337" s="33" customFormat="1" spans="12:12">
      <c r="L11337" s="51"/>
    </row>
    <row r="11338" s="33" customFormat="1" spans="12:12">
      <c r="L11338" s="51"/>
    </row>
    <row r="11339" s="33" customFormat="1" spans="12:12">
      <c r="L11339" s="51"/>
    </row>
    <row r="11340" s="33" customFormat="1" spans="12:12">
      <c r="L11340" s="51"/>
    </row>
    <row r="11341" s="33" customFormat="1" spans="12:12">
      <c r="L11341" s="51"/>
    </row>
    <row r="11342" s="33" customFormat="1" spans="12:12">
      <c r="L11342" s="51"/>
    </row>
    <row r="11343" s="33" customFormat="1" spans="12:12">
      <c r="L11343" s="51"/>
    </row>
    <row r="11344" s="33" customFormat="1" spans="12:12">
      <c r="L11344" s="51"/>
    </row>
    <row r="11345" s="33" customFormat="1" spans="12:12">
      <c r="L11345" s="51"/>
    </row>
    <row r="11346" s="33" customFormat="1" spans="12:12">
      <c r="L11346" s="51"/>
    </row>
    <row r="11347" s="33" customFormat="1" spans="12:12">
      <c r="L11347" s="51"/>
    </row>
    <row r="11348" s="33" customFormat="1" spans="12:12">
      <c r="L11348" s="51"/>
    </row>
    <row r="11349" s="33" customFormat="1" spans="12:12">
      <c r="L11349" s="51"/>
    </row>
    <row r="11350" s="33" customFormat="1" spans="12:12">
      <c r="L11350" s="51"/>
    </row>
    <row r="11351" s="33" customFormat="1" spans="12:12">
      <c r="L11351" s="51"/>
    </row>
    <row r="11352" s="33" customFormat="1" spans="12:12">
      <c r="L11352" s="51"/>
    </row>
    <row r="11353" s="33" customFormat="1" spans="12:12">
      <c r="L11353" s="51"/>
    </row>
    <row r="11354" s="33" customFormat="1" spans="12:12">
      <c r="L11354" s="51"/>
    </row>
    <row r="11355" s="33" customFormat="1" spans="12:12">
      <c r="L11355" s="51"/>
    </row>
    <row r="11356" s="33" customFormat="1" spans="12:12">
      <c r="L11356" s="51"/>
    </row>
    <row r="11357" s="33" customFormat="1" spans="12:12">
      <c r="L11357" s="51"/>
    </row>
    <row r="11358" s="33" customFormat="1" spans="12:12">
      <c r="L11358" s="51"/>
    </row>
    <row r="11359" s="33" customFormat="1" spans="12:12">
      <c r="L11359" s="51"/>
    </row>
    <row r="11360" s="33" customFormat="1" spans="12:12">
      <c r="L11360" s="51"/>
    </row>
    <row r="11361" s="33" customFormat="1" spans="12:12">
      <c r="L11361" s="51"/>
    </row>
    <row r="11362" s="33" customFormat="1" spans="12:12">
      <c r="L11362" s="51"/>
    </row>
    <row r="11363" s="33" customFormat="1" spans="12:12">
      <c r="L11363" s="51"/>
    </row>
    <row r="11364" s="33" customFormat="1" spans="12:12">
      <c r="L11364" s="51"/>
    </row>
    <row r="11365" s="33" customFormat="1" spans="12:12">
      <c r="L11365" s="51"/>
    </row>
    <row r="11366" s="33" customFormat="1" spans="12:12">
      <c r="L11366" s="51"/>
    </row>
    <row r="11367" s="33" customFormat="1" spans="12:12">
      <c r="L11367" s="51"/>
    </row>
    <row r="11368" s="33" customFormat="1" spans="12:12">
      <c r="L11368" s="51"/>
    </row>
    <row r="11369" s="33" customFormat="1" spans="12:12">
      <c r="L11369" s="51"/>
    </row>
    <row r="11370" s="33" customFormat="1" spans="12:12">
      <c r="L11370" s="51"/>
    </row>
    <row r="11371" s="33" customFormat="1" spans="12:12">
      <c r="L11371" s="51"/>
    </row>
    <row r="11372" s="33" customFormat="1" spans="12:12">
      <c r="L11372" s="51"/>
    </row>
    <row r="11373" s="33" customFormat="1" spans="12:12">
      <c r="L11373" s="51"/>
    </row>
    <row r="11374" s="33" customFormat="1" spans="12:12">
      <c r="L11374" s="51"/>
    </row>
    <row r="11375" s="33" customFormat="1" spans="12:12">
      <c r="L11375" s="51"/>
    </row>
    <row r="11376" s="33" customFormat="1" spans="12:12">
      <c r="L11376" s="51"/>
    </row>
    <row r="11377" s="33" customFormat="1" spans="12:12">
      <c r="L11377" s="51"/>
    </row>
    <row r="11378" s="33" customFormat="1" spans="12:12">
      <c r="L11378" s="51"/>
    </row>
    <row r="11379" s="33" customFormat="1" spans="12:12">
      <c r="L11379" s="51"/>
    </row>
    <row r="11380" s="33" customFormat="1" spans="12:12">
      <c r="L11380" s="51"/>
    </row>
    <row r="11381" s="33" customFormat="1" spans="12:12">
      <c r="L11381" s="51"/>
    </row>
    <row r="11382" s="33" customFormat="1" spans="12:12">
      <c r="L11382" s="51"/>
    </row>
    <row r="11383" s="33" customFormat="1" spans="12:12">
      <c r="L11383" s="51"/>
    </row>
    <row r="11384" s="33" customFormat="1" spans="12:12">
      <c r="L11384" s="51"/>
    </row>
    <row r="11385" s="33" customFormat="1" spans="12:12">
      <c r="L11385" s="51"/>
    </row>
    <row r="11386" s="33" customFormat="1" spans="12:12">
      <c r="L11386" s="51"/>
    </row>
    <row r="11387" s="33" customFormat="1" spans="12:12">
      <c r="L11387" s="51"/>
    </row>
    <row r="11388" s="33" customFormat="1" spans="12:12">
      <c r="L11388" s="51"/>
    </row>
    <row r="11389" s="33" customFormat="1" spans="12:12">
      <c r="L11389" s="51"/>
    </row>
    <row r="11390" s="33" customFormat="1" spans="12:12">
      <c r="L11390" s="51"/>
    </row>
    <row r="11391" s="33" customFormat="1" spans="12:12">
      <c r="L11391" s="51"/>
    </row>
    <row r="11392" s="33" customFormat="1" spans="12:12">
      <c r="L11392" s="51"/>
    </row>
    <row r="11393" s="33" customFormat="1" spans="12:12">
      <c r="L11393" s="51"/>
    </row>
    <row r="11394" s="33" customFormat="1" spans="12:12">
      <c r="L11394" s="51"/>
    </row>
    <row r="11395" s="33" customFormat="1" spans="12:12">
      <c r="L11395" s="51"/>
    </row>
    <row r="11396" s="33" customFormat="1" spans="12:12">
      <c r="L11396" s="51"/>
    </row>
    <row r="11397" s="33" customFormat="1" spans="12:12">
      <c r="L11397" s="51"/>
    </row>
    <row r="11398" s="33" customFormat="1" spans="12:12">
      <c r="L11398" s="51"/>
    </row>
    <row r="11399" s="33" customFormat="1" spans="12:12">
      <c r="L11399" s="51"/>
    </row>
    <row r="11400" s="33" customFormat="1" spans="12:12">
      <c r="L11400" s="51"/>
    </row>
    <row r="11401" s="33" customFormat="1" spans="12:12">
      <c r="L11401" s="51"/>
    </row>
    <row r="11402" s="33" customFormat="1" spans="12:12">
      <c r="L11402" s="51"/>
    </row>
    <row r="11403" s="33" customFormat="1" spans="12:12">
      <c r="L11403" s="51"/>
    </row>
    <row r="11404" s="33" customFormat="1" spans="12:12">
      <c r="L11404" s="51"/>
    </row>
    <row r="11405" s="33" customFormat="1" spans="12:12">
      <c r="L11405" s="51"/>
    </row>
    <row r="11406" s="33" customFormat="1" spans="12:12">
      <c r="L11406" s="51"/>
    </row>
    <row r="11407" s="33" customFormat="1" spans="12:12">
      <c r="L11407" s="51"/>
    </row>
    <row r="11408" s="33" customFormat="1" spans="12:12">
      <c r="L11408" s="51"/>
    </row>
    <row r="11409" s="33" customFormat="1" spans="12:12">
      <c r="L11409" s="51"/>
    </row>
    <row r="11410" s="33" customFormat="1" spans="12:12">
      <c r="L11410" s="51"/>
    </row>
    <row r="11411" s="33" customFormat="1" spans="12:12">
      <c r="L11411" s="51"/>
    </row>
    <row r="11412" s="33" customFormat="1" spans="12:12">
      <c r="L11412" s="51"/>
    </row>
    <row r="11413" s="33" customFormat="1" spans="12:12">
      <c r="L11413" s="51"/>
    </row>
    <row r="11414" s="33" customFormat="1" spans="12:12">
      <c r="L11414" s="51"/>
    </row>
    <row r="11415" s="33" customFormat="1" spans="12:12">
      <c r="L11415" s="51"/>
    </row>
    <row r="11416" s="33" customFormat="1" spans="12:12">
      <c r="L11416" s="51"/>
    </row>
    <row r="11417" s="33" customFormat="1" spans="12:12">
      <c r="L11417" s="51"/>
    </row>
    <row r="11418" s="33" customFormat="1" spans="12:12">
      <c r="L11418" s="51"/>
    </row>
    <row r="11419" s="33" customFormat="1" spans="12:12">
      <c r="L11419" s="51"/>
    </row>
    <row r="11420" s="33" customFormat="1" spans="12:12">
      <c r="L11420" s="51"/>
    </row>
    <row r="11421" s="33" customFormat="1" spans="12:12">
      <c r="L11421" s="51"/>
    </row>
    <row r="11422" s="33" customFormat="1" spans="12:12">
      <c r="L11422" s="51"/>
    </row>
    <row r="11423" s="33" customFormat="1" spans="12:12">
      <c r="L11423" s="51"/>
    </row>
    <row r="11424" s="33" customFormat="1" spans="12:12">
      <c r="L11424" s="51"/>
    </row>
    <row r="11425" s="33" customFormat="1" spans="12:12">
      <c r="L11425" s="51"/>
    </row>
    <row r="11426" s="33" customFormat="1" spans="12:12">
      <c r="L11426" s="51"/>
    </row>
    <row r="11427" s="33" customFormat="1" spans="12:12">
      <c r="L11427" s="51"/>
    </row>
    <row r="11428" s="33" customFormat="1" spans="12:12">
      <c r="L11428" s="51"/>
    </row>
    <row r="11429" s="33" customFormat="1" spans="12:12">
      <c r="L11429" s="51"/>
    </row>
    <row r="11430" s="33" customFormat="1" spans="12:12">
      <c r="L11430" s="51"/>
    </row>
    <row r="11431" s="33" customFormat="1" spans="12:12">
      <c r="L11431" s="51"/>
    </row>
    <row r="11432" s="33" customFormat="1" spans="12:12">
      <c r="L11432" s="51"/>
    </row>
    <row r="11433" s="33" customFormat="1" spans="12:12">
      <c r="L11433" s="51"/>
    </row>
    <row r="11434" s="33" customFormat="1" spans="12:12">
      <c r="L11434" s="51"/>
    </row>
    <row r="11435" s="33" customFormat="1" spans="12:12">
      <c r="L11435" s="51"/>
    </row>
    <row r="11436" s="33" customFormat="1" spans="12:12">
      <c r="L11436" s="51"/>
    </row>
    <row r="11437" s="33" customFormat="1" spans="12:12">
      <c r="L11437" s="51"/>
    </row>
    <row r="11438" s="33" customFormat="1" spans="12:12">
      <c r="L11438" s="51"/>
    </row>
    <row r="11439" s="33" customFormat="1" spans="12:12">
      <c r="L11439" s="51"/>
    </row>
    <row r="11440" s="33" customFormat="1" spans="12:12">
      <c r="L11440" s="51"/>
    </row>
    <row r="11441" s="33" customFormat="1" spans="12:12">
      <c r="L11441" s="51"/>
    </row>
    <row r="11442" s="33" customFormat="1" spans="12:12">
      <c r="L11442" s="51"/>
    </row>
    <row r="11443" s="33" customFormat="1" spans="12:12">
      <c r="L11443" s="51"/>
    </row>
    <row r="11444" s="33" customFormat="1" spans="12:12">
      <c r="L11444" s="51"/>
    </row>
    <row r="11445" s="33" customFormat="1" spans="12:12">
      <c r="L11445" s="51"/>
    </row>
    <row r="11446" s="33" customFormat="1" spans="12:12">
      <c r="L11446" s="51"/>
    </row>
    <row r="11447" s="33" customFormat="1" spans="12:12">
      <c r="L11447" s="51"/>
    </row>
    <row r="11448" s="33" customFormat="1" spans="12:12">
      <c r="L11448" s="51"/>
    </row>
    <row r="11449" s="33" customFormat="1" spans="12:12">
      <c r="L11449" s="51"/>
    </row>
    <row r="11450" s="33" customFormat="1" spans="12:12">
      <c r="L11450" s="51"/>
    </row>
    <row r="11451" s="33" customFormat="1" spans="12:12">
      <c r="L11451" s="51"/>
    </row>
    <row r="11452" s="33" customFormat="1" spans="12:12">
      <c r="L11452" s="51"/>
    </row>
    <row r="11453" s="33" customFormat="1" spans="12:12">
      <c r="L11453" s="51"/>
    </row>
    <row r="11454" s="33" customFormat="1" spans="12:12">
      <c r="L11454" s="51"/>
    </row>
    <row r="11455" s="33" customFormat="1" spans="12:12">
      <c r="L11455" s="51"/>
    </row>
    <row r="11456" s="33" customFormat="1" spans="12:12">
      <c r="L11456" s="51"/>
    </row>
    <row r="11457" s="33" customFormat="1" spans="12:12">
      <c r="L11457" s="51"/>
    </row>
    <row r="11458" s="33" customFormat="1" spans="12:12">
      <c r="L11458" s="51"/>
    </row>
    <row r="11459" s="33" customFormat="1" spans="12:12">
      <c r="L11459" s="51"/>
    </row>
    <row r="11460" s="33" customFormat="1" spans="12:12">
      <c r="L11460" s="51"/>
    </row>
    <row r="11461" s="33" customFormat="1" spans="12:12">
      <c r="L11461" s="51"/>
    </row>
    <row r="11462" s="33" customFormat="1" spans="12:12">
      <c r="L11462" s="51"/>
    </row>
    <row r="11463" s="33" customFormat="1" spans="12:12">
      <c r="L11463" s="51"/>
    </row>
    <row r="11464" s="33" customFormat="1" spans="12:12">
      <c r="L11464" s="51"/>
    </row>
    <row r="11465" s="33" customFormat="1" spans="12:12">
      <c r="L11465" s="51"/>
    </row>
    <row r="11466" s="33" customFormat="1" spans="12:12">
      <c r="L11466" s="51"/>
    </row>
    <row r="11467" s="33" customFormat="1" spans="12:12">
      <c r="L11467" s="51"/>
    </row>
    <row r="11468" s="33" customFormat="1" spans="12:12">
      <c r="L11468" s="51"/>
    </row>
    <row r="11469" s="33" customFormat="1" spans="12:12">
      <c r="L11469" s="51"/>
    </row>
    <row r="11470" s="33" customFormat="1" spans="12:12">
      <c r="L11470" s="51"/>
    </row>
    <row r="11471" s="33" customFormat="1" spans="12:12">
      <c r="L11471" s="51"/>
    </row>
    <row r="11472" s="33" customFormat="1" spans="12:12">
      <c r="L11472" s="51"/>
    </row>
    <row r="11473" s="33" customFormat="1" spans="12:12">
      <c r="L11473" s="51"/>
    </row>
    <row r="11474" s="33" customFormat="1" spans="12:12">
      <c r="L11474" s="51"/>
    </row>
    <row r="11475" s="33" customFormat="1" spans="12:12">
      <c r="L11475" s="51"/>
    </row>
    <row r="11476" s="33" customFormat="1" spans="12:12">
      <c r="L11476" s="51"/>
    </row>
    <row r="11477" s="33" customFormat="1" spans="12:12">
      <c r="L11477" s="51"/>
    </row>
    <row r="11478" s="33" customFormat="1" spans="12:12">
      <c r="L11478" s="51"/>
    </row>
    <row r="11479" s="33" customFormat="1" spans="12:12">
      <c r="L11479" s="51"/>
    </row>
    <row r="11480" s="33" customFormat="1" spans="12:12">
      <c r="L11480" s="51"/>
    </row>
    <row r="11481" s="33" customFormat="1" spans="12:12">
      <c r="L11481" s="51"/>
    </row>
    <row r="11482" s="33" customFormat="1" spans="12:12">
      <c r="L11482" s="51"/>
    </row>
    <row r="11483" s="33" customFormat="1" spans="12:12">
      <c r="L11483" s="51"/>
    </row>
    <row r="11484" s="33" customFormat="1" spans="12:12">
      <c r="L11484" s="51"/>
    </row>
    <row r="11485" s="33" customFormat="1" spans="12:12">
      <c r="L11485" s="51"/>
    </row>
    <row r="11486" s="33" customFormat="1" spans="12:12">
      <c r="L11486" s="51"/>
    </row>
    <row r="11487" s="33" customFormat="1" spans="12:12">
      <c r="L11487" s="51"/>
    </row>
    <row r="11488" s="33" customFormat="1" spans="12:12">
      <c r="L11488" s="51"/>
    </row>
    <row r="11489" s="33" customFormat="1" spans="12:12">
      <c r="L11489" s="51"/>
    </row>
    <row r="11490" s="33" customFormat="1" spans="12:12">
      <c r="L11490" s="51"/>
    </row>
    <row r="11491" s="33" customFormat="1" spans="12:12">
      <c r="L11491" s="51"/>
    </row>
    <row r="11492" s="33" customFormat="1" spans="12:12">
      <c r="L11492" s="51"/>
    </row>
    <row r="11493" s="33" customFormat="1" spans="12:12">
      <c r="L11493" s="51"/>
    </row>
    <row r="11494" s="33" customFormat="1" spans="12:12">
      <c r="L11494" s="51"/>
    </row>
    <row r="11495" s="33" customFormat="1" spans="12:12">
      <c r="L11495" s="51"/>
    </row>
    <row r="11496" s="33" customFormat="1" spans="12:12">
      <c r="L11496" s="51"/>
    </row>
    <row r="11497" s="33" customFormat="1" spans="12:12">
      <c r="L11497" s="51"/>
    </row>
    <row r="11498" s="33" customFormat="1" spans="12:12">
      <c r="L11498" s="51"/>
    </row>
    <row r="11499" s="33" customFormat="1" spans="12:12">
      <c r="L11499" s="51"/>
    </row>
    <row r="11500" s="33" customFormat="1" spans="12:12">
      <c r="L11500" s="51"/>
    </row>
    <row r="11501" s="33" customFormat="1" spans="12:12">
      <c r="L11501" s="51"/>
    </row>
    <row r="11502" s="33" customFormat="1" spans="12:12">
      <c r="L11502" s="51"/>
    </row>
    <row r="11503" s="33" customFormat="1" spans="12:12">
      <c r="L11503" s="51"/>
    </row>
    <row r="11504" s="33" customFormat="1" spans="12:12">
      <c r="L11504" s="51"/>
    </row>
    <row r="11505" s="33" customFormat="1" spans="12:12">
      <c r="L11505" s="51"/>
    </row>
    <row r="11506" s="33" customFormat="1" spans="12:12">
      <c r="L11506" s="51"/>
    </row>
    <row r="11507" s="33" customFormat="1" spans="12:12">
      <c r="L11507" s="51"/>
    </row>
    <row r="11508" s="33" customFormat="1" spans="12:12">
      <c r="L11508" s="51"/>
    </row>
    <row r="11509" s="33" customFormat="1" spans="12:12">
      <c r="L11509" s="51"/>
    </row>
    <row r="11510" s="33" customFormat="1" spans="12:12">
      <c r="L11510" s="51"/>
    </row>
    <row r="11511" s="33" customFormat="1" spans="12:12">
      <c r="L11511" s="51"/>
    </row>
    <row r="11512" s="33" customFormat="1" spans="12:12">
      <c r="L11512" s="51"/>
    </row>
    <row r="11513" s="33" customFormat="1" spans="12:12">
      <c r="L11513" s="51"/>
    </row>
    <row r="11514" s="33" customFormat="1" spans="12:12">
      <c r="L11514" s="51"/>
    </row>
    <row r="11515" s="33" customFormat="1" spans="12:12">
      <c r="L11515" s="51"/>
    </row>
    <row r="11516" s="33" customFormat="1" spans="12:12">
      <c r="L11516" s="51"/>
    </row>
    <row r="11517" s="33" customFormat="1" spans="12:12">
      <c r="L11517" s="51"/>
    </row>
    <row r="11518" s="33" customFormat="1" spans="12:12">
      <c r="L11518" s="51"/>
    </row>
    <row r="11519" s="33" customFormat="1" spans="12:12">
      <c r="L11519" s="51"/>
    </row>
    <row r="11520" s="33" customFormat="1" spans="12:12">
      <c r="L11520" s="51"/>
    </row>
    <row r="11521" s="33" customFormat="1" spans="12:12">
      <c r="L11521" s="51"/>
    </row>
    <row r="11522" s="33" customFormat="1" spans="12:12">
      <c r="L11522" s="51"/>
    </row>
    <row r="11523" s="33" customFormat="1" spans="12:12">
      <c r="L11523" s="51"/>
    </row>
    <row r="11524" s="33" customFormat="1" spans="12:12">
      <c r="L11524" s="51"/>
    </row>
    <row r="11525" s="33" customFormat="1" spans="12:12">
      <c r="L11525" s="51"/>
    </row>
    <row r="11526" s="33" customFormat="1" spans="12:12">
      <c r="L11526" s="51"/>
    </row>
    <row r="11527" s="33" customFormat="1" spans="12:12">
      <c r="L11527" s="51"/>
    </row>
    <row r="11528" s="33" customFormat="1" spans="12:12">
      <c r="L11528" s="51"/>
    </row>
    <row r="11529" s="33" customFormat="1" spans="12:12">
      <c r="L11529" s="51"/>
    </row>
    <row r="11530" s="33" customFormat="1" spans="12:12">
      <c r="L11530" s="51"/>
    </row>
    <row r="11531" s="33" customFormat="1" spans="12:12">
      <c r="L11531" s="51"/>
    </row>
    <row r="11532" s="33" customFormat="1" spans="12:12">
      <c r="L11532" s="51"/>
    </row>
    <row r="11533" s="33" customFormat="1" spans="12:12">
      <c r="L11533" s="51"/>
    </row>
    <row r="11534" s="33" customFormat="1" spans="12:12">
      <c r="L11534" s="51"/>
    </row>
    <row r="11535" s="33" customFormat="1" spans="12:12">
      <c r="L11535" s="51"/>
    </row>
    <row r="11536" s="33" customFormat="1" spans="12:12">
      <c r="L11536" s="51"/>
    </row>
    <row r="11537" s="33" customFormat="1" spans="12:12">
      <c r="L11537" s="51"/>
    </row>
    <row r="11538" s="33" customFormat="1" spans="12:12">
      <c r="L11538" s="51"/>
    </row>
    <row r="11539" s="33" customFormat="1" spans="12:12">
      <c r="L11539" s="51"/>
    </row>
    <row r="11540" s="33" customFormat="1" spans="12:12">
      <c r="L11540" s="51"/>
    </row>
    <row r="11541" s="33" customFormat="1" spans="12:12">
      <c r="L11541" s="51"/>
    </row>
    <row r="11542" s="33" customFormat="1" spans="12:12">
      <c r="L11542" s="51"/>
    </row>
    <row r="11543" s="33" customFormat="1" spans="12:12">
      <c r="L11543" s="51"/>
    </row>
    <row r="11544" s="33" customFormat="1" spans="12:12">
      <c r="L11544" s="51"/>
    </row>
    <row r="11545" s="33" customFormat="1" spans="12:12">
      <c r="L11545" s="51"/>
    </row>
    <row r="11546" s="33" customFormat="1" spans="12:12">
      <c r="L11546" s="51"/>
    </row>
    <row r="11547" s="33" customFormat="1" spans="12:12">
      <c r="L11547" s="51"/>
    </row>
    <row r="11548" s="33" customFormat="1" spans="12:12">
      <c r="L11548" s="51"/>
    </row>
    <row r="11549" s="33" customFormat="1" spans="12:12">
      <c r="L11549" s="51"/>
    </row>
    <row r="11550" s="33" customFormat="1" spans="12:12">
      <c r="L11550" s="51"/>
    </row>
    <row r="11551" s="33" customFormat="1" spans="12:12">
      <c r="L11551" s="51"/>
    </row>
    <row r="11552" s="33" customFormat="1" spans="12:12">
      <c r="L11552" s="51"/>
    </row>
    <row r="11553" s="33" customFormat="1" spans="12:12">
      <c r="L11553" s="51"/>
    </row>
    <row r="11554" s="33" customFormat="1" spans="12:12">
      <c r="L11554" s="51"/>
    </row>
    <row r="11555" s="33" customFormat="1" spans="12:12">
      <c r="L11555" s="51"/>
    </row>
    <row r="11556" s="33" customFormat="1" spans="12:12">
      <c r="L11556" s="51"/>
    </row>
    <row r="11557" s="33" customFormat="1" spans="12:12">
      <c r="L11557" s="51"/>
    </row>
    <row r="11558" s="33" customFormat="1" spans="12:12">
      <c r="L11558" s="51"/>
    </row>
    <row r="11559" s="33" customFormat="1" spans="12:12">
      <c r="L11559" s="51"/>
    </row>
    <row r="11560" s="33" customFormat="1" spans="12:12">
      <c r="L11560" s="51"/>
    </row>
    <row r="11561" s="33" customFormat="1" spans="12:12">
      <c r="L11561" s="51"/>
    </row>
    <row r="11562" s="33" customFormat="1" spans="12:12">
      <c r="L11562" s="51"/>
    </row>
    <row r="11563" s="33" customFormat="1" spans="12:12">
      <c r="L11563" s="51"/>
    </row>
    <row r="11564" s="33" customFormat="1" spans="12:12">
      <c r="L11564" s="51"/>
    </row>
    <row r="11565" s="33" customFormat="1" spans="12:12">
      <c r="L11565" s="51"/>
    </row>
    <row r="11566" s="33" customFormat="1" spans="12:12">
      <c r="L11566" s="51"/>
    </row>
    <row r="11567" s="33" customFormat="1" spans="12:12">
      <c r="L11567" s="51"/>
    </row>
    <row r="11568" s="33" customFormat="1" spans="12:12">
      <c r="L11568" s="51"/>
    </row>
    <row r="11569" s="33" customFormat="1" spans="12:12">
      <c r="L11569" s="51"/>
    </row>
    <row r="11570" s="33" customFormat="1" spans="12:12">
      <c r="L11570" s="51"/>
    </row>
    <row r="11571" s="33" customFormat="1" spans="12:12">
      <c r="L11571" s="51"/>
    </row>
    <row r="11572" s="33" customFormat="1" spans="12:12">
      <c r="L11572" s="51"/>
    </row>
    <row r="11573" s="33" customFormat="1" spans="12:12">
      <c r="L11573" s="51"/>
    </row>
    <row r="11574" s="33" customFormat="1" spans="12:12">
      <c r="L11574" s="51"/>
    </row>
    <row r="11575" s="33" customFormat="1" spans="12:12">
      <c r="L11575" s="51"/>
    </row>
    <row r="11576" s="33" customFormat="1" spans="12:12">
      <c r="L11576" s="51"/>
    </row>
    <row r="11577" s="33" customFormat="1" spans="12:12">
      <c r="L11577" s="51"/>
    </row>
    <row r="11578" s="33" customFormat="1" spans="12:12">
      <c r="L11578" s="51"/>
    </row>
    <row r="11579" s="33" customFormat="1" spans="12:12">
      <c r="L11579" s="51"/>
    </row>
    <row r="11580" s="33" customFormat="1" spans="12:12">
      <c r="L11580" s="51"/>
    </row>
    <row r="11581" s="33" customFormat="1" spans="12:12">
      <c r="L11581" s="51"/>
    </row>
    <row r="11582" s="33" customFormat="1" spans="12:12">
      <c r="L11582" s="51"/>
    </row>
    <row r="11583" s="33" customFormat="1" spans="12:12">
      <c r="L11583" s="51"/>
    </row>
    <row r="11584" s="33" customFormat="1" spans="12:12">
      <c r="L11584" s="51"/>
    </row>
    <row r="11585" s="33" customFormat="1" spans="12:12">
      <c r="L11585" s="51"/>
    </row>
    <row r="11586" s="33" customFormat="1" spans="12:12">
      <c r="L11586" s="51"/>
    </row>
    <row r="11587" s="33" customFormat="1" spans="12:12">
      <c r="L11587" s="51"/>
    </row>
    <row r="11588" s="33" customFormat="1" spans="12:12">
      <c r="L11588" s="51"/>
    </row>
    <row r="11589" s="33" customFormat="1" spans="12:12">
      <c r="L11589" s="51"/>
    </row>
    <row r="11590" s="33" customFormat="1" spans="12:12">
      <c r="L11590" s="51"/>
    </row>
    <row r="11591" s="33" customFormat="1" spans="12:12">
      <c r="L11591" s="51"/>
    </row>
    <row r="11592" s="33" customFormat="1" spans="12:12">
      <c r="L11592" s="51"/>
    </row>
    <row r="11593" s="33" customFormat="1" spans="12:12">
      <c r="L11593" s="51"/>
    </row>
    <row r="11594" s="33" customFormat="1" spans="12:12">
      <c r="L11594" s="51"/>
    </row>
    <row r="11595" s="33" customFormat="1" spans="12:12">
      <c r="L11595" s="51"/>
    </row>
    <row r="11596" s="33" customFormat="1" spans="12:12">
      <c r="L11596" s="51"/>
    </row>
    <row r="11597" s="33" customFormat="1" spans="12:12">
      <c r="L11597" s="51"/>
    </row>
    <row r="11598" s="33" customFormat="1" spans="12:12">
      <c r="L11598" s="51"/>
    </row>
    <row r="11599" s="33" customFormat="1" spans="12:12">
      <c r="L11599" s="51"/>
    </row>
    <row r="11600" s="33" customFormat="1" spans="12:12">
      <c r="L11600" s="51"/>
    </row>
    <row r="11601" s="33" customFormat="1" spans="12:12">
      <c r="L11601" s="51"/>
    </row>
    <row r="11602" s="33" customFormat="1" spans="12:12">
      <c r="L11602" s="51"/>
    </row>
    <row r="11603" s="33" customFormat="1" spans="12:12">
      <c r="L11603" s="51"/>
    </row>
    <row r="11604" s="33" customFormat="1" spans="12:12">
      <c r="L11604" s="51"/>
    </row>
    <row r="11605" s="33" customFormat="1" spans="12:12">
      <c r="L11605" s="51"/>
    </row>
    <row r="11606" s="33" customFormat="1" spans="12:12">
      <c r="L11606" s="51"/>
    </row>
    <row r="11607" s="33" customFormat="1" spans="12:12">
      <c r="L11607" s="51"/>
    </row>
    <row r="11608" s="33" customFormat="1" spans="12:12">
      <c r="L11608" s="51"/>
    </row>
    <row r="11609" s="33" customFormat="1" spans="12:12">
      <c r="L11609" s="51"/>
    </row>
    <row r="11610" s="33" customFormat="1" spans="12:12">
      <c r="L11610" s="51"/>
    </row>
    <row r="11611" s="33" customFormat="1" spans="12:12">
      <c r="L11611" s="51"/>
    </row>
    <row r="11612" s="33" customFormat="1" spans="12:12">
      <c r="L11612" s="51"/>
    </row>
    <row r="11613" s="33" customFormat="1" spans="12:12">
      <c r="L11613" s="51"/>
    </row>
    <row r="11614" s="33" customFormat="1" spans="12:12">
      <c r="L11614" s="51"/>
    </row>
    <row r="11615" s="33" customFormat="1" spans="12:12">
      <c r="L11615" s="51"/>
    </row>
    <row r="11616" s="33" customFormat="1" spans="12:12">
      <c r="L11616" s="51"/>
    </row>
    <row r="11617" s="33" customFormat="1" spans="12:12">
      <c r="L11617" s="51"/>
    </row>
    <row r="11618" s="33" customFormat="1" spans="12:12">
      <c r="L11618" s="51"/>
    </row>
    <row r="11619" s="33" customFormat="1" spans="12:12">
      <c r="L11619" s="51"/>
    </row>
    <row r="11620" s="33" customFormat="1" spans="12:12">
      <c r="L11620" s="51"/>
    </row>
    <row r="11621" s="33" customFormat="1" spans="12:12">
      <c r="L11621" s="51"/>
    </row>
    <row r="11622" s="33" customFormat="1" spans="12:12">
      <c r="L11622" s="51"/>
    </row>
    <row r="11623" s="33" customFormat="1" spans="12:12">
      <c r="L11623" s="51"/>
    </row>
    <row r="11624" s="33" customFormat="1" spans="12:12">
      <c r="L11624" s="51"/>
    </row>
    <row r="11625" s="33" customFormat="1" spans="12:12">
      <c r="L11625" s="51"/>
    </row>
    <row r="11626" s="33" customFormat="1" spans="12:12">
      <c r="L11626" s="51"/>
    </row>
    <row r="11627" s="33" customFormat="1" spans="12:12">
      <c r="L11627" s="51"/>
    </row>
    <row r="11628" s="33" customFormat="1" spans="12:12">
      <c r="L11628" s="51"/>
    </row>
    <row r="11629" s="33" customFormat="1" spans="12:12">
      <c r="L11629" s="51"/>
    </row>
    <row r="11630" s="33" customFormat="1" spans="12:12">
      <c r="L11630" s="51"/>
    </row>
    <row r="11631" s="33" customFormat="1" spans="12:12">
      <c r="L11631" s="51"/>
    </row>
    <row r="11632" s="33" customFormat="1" spans="12:12">
      <c r="L11632" s="51"/>
    </row>
    <row r="11633" s="33" customFormat="1" spans="12:12">
      <c r="L11633" s="51"/>
    </row>
    <row r="11634" s="33" customFormat="1" spans="12:12">
      <c r="L11634" s="51"/>
    </row>
    <row r="11635" s="33" customFormat="1" spans="12:12">
      <c r="L11635" s="51"/>
    </row>
    <row r="11636" s="33" customFormat="1" spans="12:12">
      <c r="L11636" s="51"/>
    </row>
    <row r="11637" s="33" customFormat="1" spans="12:12">
      <c r="L11637" s="51"/>
    </row>
    <row r="11638" s="33" customFormat="1" spans="12:12">
      <c r="L11638" s="51"/>
    </row>
    <row r="11639" s="33" customFormat="1" spans="12:12">
      <c r="L11639" s="51"/>
    </row>
    <row r="11640" s="33" customFormat="1" spans="12:12">
      <c r="L11640" s="51"/>
    </row>
    <row r="11641" s="33" customFormat="1" spans="12:12">
      <c r="L11641" s="51"/>
    </row>
    <row r="11642" s="33" customFormat="1" spans="12:12">
      <c r="L11642" s="51"/>
    </row>
    <row r="11643" s="33" customFormat="1" spans="12:12">
      <c r="L11643" s="51"/>
    </row>
    <row r="11644" s="33" customFormat="1" spans="12:12">
      <c r="L11644" s="51"/>
    </row>
    <row r="11645" s="33" customFormat="1" spans="12:12">
      <c r="L11645" s="51"/>
    </row>
    <row r="11646" s="33" customFormat="1" spans="12:12">
      <c r="L11646" s="51"/>
    </row>
    <row r="11647" s="33" customFormat="1" spans="12:12">
      <c r="L11647" s="51"/>
    </row>
    <row r="11648" s="33" customFormat="1" spans="12:12">
      <c r="L11648" s="51"/>
    </row>
    <row r="11649" s="33" customFormat="1" spans="12:12">
      <c r="L11649" s="51"/>
    </row>
    <row r="11650" s="33" customFormat="1" spans="12:12">
      <c r="L11650" s="51"/>
    </row>
    <row r="11651" s="33" customFormat="1" spans="12:12">
      <c r="L11651" s="51"/>
    </row>
    <row r="11652" s="33" customFormat="1" spans="12:12">
      <c r="L11652" s="51"/>
    </row>
    <row r="11653" s="33" customFormat="1" spans="12:12">
      <c r="L11653" s="51"/>
    </row>
    <row r="11654" s="33" customFormat="1" spans="12:12">
      <c r="L11654" s="51"/>
    </row>
    <row r="11655" s="33" customFormat="1" spans="12:12">
      <c r="L11655" s="51"/>
    </row>
    <row r="11656" s="33" customFormat="1" spans="12:12">
      <c r="L11656" s="51"/>
    </row>
    <row r="11657" s="33" customFormat="1" spans="12:12">
      <c r="L11657" s="51"/>
    </row>
    <row r="11658" s="33" customFormat="1" spans="12:12">
      <c r="L11658" s="51"/>
    </row>
    <row r="11659" s="33" customFormat="1" spans="12:12">
      <c r="L11659" s="51"/>
    </row>
    <row r="11660" s="33" customFormat="1" spans="12:12">
      <c r="L11660" s="51"/>
    </row>
    <row r="11661" s="33" customFormat="1" spans="12:12">
      <c r="L11661" s="51"/>
    </row>
    <row r="11662" s="33" customFormat="1" spans="12:12">
      <c r="L11662" s="51"/>
    </row>
    <row r="11663" s="33" customFormat="1" spans="12:12">
      <c r="L11663" s="51"/>
    </row>
    <row r="11664" s="33" customFormat="1" spans="12:12">
      <c r="L11664" s="51"/>
    </row>
    <row r="11665" s="33" customFormat="1" spans="12:12">
      <c r="L11665" s="51"/>
    </row>
    <row r="11666" s="33" customFormat="1" spans="12:12">
      <c r="L11666" s="51"/>
    </row>
    <row r="11667" s="33" customFormat="1" spans="12:12">
      <c r="L11667" s="51"/>
    </row>
    <row r="11668" s="33" customFormat="1" spans="12:12">
      <c r="L11668" s="51"/>
    </row>
    <row r="11669" s="33" customFormat="1" spans="12:12">
      <c r="L11669" s="51"/>
    </row>
    <row r="11670" s="33" customFormat="1" spans="12:12">
      <c r="L11670" s="51"/>
    </row>
    <row r="11671" s="33" customFormat="1" spans="12:12">
      <c r="L11671" s="51"/>
    </row>
    <row r="11672" s="33" customFormat="1" spans="12:12">
      <c r="L11672" s="51"/>
    </row>
    <row r="11673" s="33" customFormat="1" spans="12:12">
      <c r="L11673" s="51"/>
    </row>
    <row r="11674" s="33" customFormat="1" spans="12:12">
      <c r="L11674" s="51"/>
    </row>
    <row r="11675" s="33" customFormat="1" spans="12:12">
      <c r="L11675" s="51"/>
    </row>
    <row r="11676" s="33" customFormat="1" spans="12:12">
      <c r="L11676" s="51"/>
    </row>
    <row r="11677" s="33" customFormat="1" spans="12:12">
      <c r="L11677" s="51"/>
    </row>
    <row r="11678" s="33" customFormat="1" spans="12:12">
      <c r="L11678" s="51"/>
    </row>
    <row r="11679" s="33" customFormat="1" spans="12:12">
      <c r="L11679" s="51"/>
    </row>
    <row r="11680" s="33" customFormat="1" spans="12:12">
      <c r="L11680" s="51"/>
    </row>
    <row r="11681" s="33" customFormat="1" spans="12:12">
      <c r="L11681" s="51"/>
    </row>
    <row r="11682" s="33" customFormat="1" spans="12:12">
      <c r="L11682" s="51"/>
    </row>
    <row r="11683" s="33" customFormat="1" spans="12:12">
      <c r="L11683" s="51"/>
    </row>
    <row r="11684" s="33" customFormat="1" spans="12:12">
      <c r="L11684" s="51"/>
    </row>
    <row r="11685" s="33" customFormat="1" spans="12:12">
      <c r="L11685" s="51"/>
    </row>
    <row r="11686" s="33" customFormat="1" spans="12:12">
      <c r="L11686" s="51"/>
    </row>
    <row r="11687" s="33" customFormat="1" spans="12:12">
      <c r="L11687" s="51"/>
    </row>
    <row r="11688" s="33" customFormat="1" spans="12:12">
      <c r="L11688" s="51"/>
    </row>
    <row r="11689" s="33" customFormat="1" spans="12:12">
      <c r="L11689" s="51"/>
    </row>
    <row r="11690" s="33" customFormat="1" spans="12:12">
      <c r="L11690" s="51"/>
    </row>
    <row r="11691" s="33" customFormat="1" spans="12:12">
      <c r="L11691" s="51"/>
    </row>
    <row r="11692" s="33" customFormat="1" spans="12:12">
      <c r="L11692" s="51"/>
    </row>
    <row r="11693" s="33" customFormat="1" spans="12:12">
      <c r="L11693" s="51"/>
    </row>
    <row r="11694" s="33" customFormat="1" spans="12:12">
      <c r="L11694" s="51"/>
    </row>
    <row r="11695" s="33" customFormat="1" spans="12:12">
      <c r="L11695" s="51"/>
    </row>
    <row r="11696" s="33" customFormat="1" spans="12:12">
      <c r="L11696" s="51"/>
    </row>
    <row r="11697" s="33" customFormat="1" spans="12:12">
      <c r="L11697" s="51"/>
    </row>
    <row r="11698" s="33" customFormat="1" spans="12:12">
      <c r="L11698" s="51"/>
    </row>
    <row r="11699" s="33" customFormat="1" spans="12:12">
      <c r="L11699" s="51"/>
    </row>
    <row r="11700" s="33" customFormat="1" spans="12:12">
      <c r="L11700" s="51"/>
    </row>
    <row r="11701" s="33" customFormat="1" spans="12:12">
      <c r="L11701" s="51"/>
    </row>
    <row r="11702" s="33" customFormat="1" spans="12:12">
      <c r="L11702" s="51"/>
    </row>
    <row r="11703" s="33" customFormat="1" spans="12:12">
      <c r="L11703" s="51"/>
    </row>
    <row r="11704" s="33" customFormat="1" spans="12:12">
      <c r="L11704" s="51"/>
    </row>
    <row r="11705" s="33" customFormat="1" spans="12:12">
      <c r="L11705" s="51"/>
    </row>
    <row r="11706" s="33" customFormat="1" spans="12:12">
      <c r="L11706" s="51"/>
    </row>
    <row r="11707" s="33" customFormat="1" spans="12:12">
      <c r="L11707" s="51"/>
    </row>
    <row r="11708" s="33" customFormat="1" spans="12:12">
      <c r="L11708" s="51"/>
    </row>
    <row r="11709" s="33" customFormat="1" spans="12:12">
      <c r="L11709" s="51"/>
    </row>
    <row r="11710" s="33" customFormat="1" spans="12:12">
      <c r="L11710" s="51"/>
    </row>
    <row r="11711" s="33" customFormat="1" spans="12:12">
      <c r="L11711" s="51"/>
    </row>
    <row r="11712" s="33" customFormat="1" spans="12:12">
      <c r="L11712" s="51"/>
    </row>
    <row r="11713" s="33" customFormat="1" spans="12:12">
      <c r="L11713" s="51"/>
    </row>
    <row r="11714" s="33" customFormat="1" spans="12:12">
      <c r="L11714" s="51"/>
    </row>
    <row r="11715" s="33" customFormat="1" spans="12:12">
      <c r="L11715" s="51"/>
    </row>
    <row r="11716" s="33" customFormat="1" spans="12:12">
      <c r="L11716" s="51"/>
    </row>
    <row r="11717" s="33" customFormat="1" spans="12:12">
      <c r="L11717" s="51"/>
    </row>
    <row r="11718" s="33" customFormat="1" spans="12:12">
      <c r="L11718" s="51"/>
    </row>
    <row r="11719" s="33" customFormat="1" spans="12:12">
      <c r="L11719" s="51"/>
    </row>
    <row r="11720" s="33" customFormat="1" spans="12:12">
      <c r="L11720" s="51"/>
    </row>
    <row r="11721" s="33" customFormat="1" spans="12:12">
      <c r="L11721" s="51"/>
    </row>
    <row r="11722" s="33" customFormat="1" spans="12:12">
      <c r="L11722" s="51"/>
    </row>
    <row r="11723" s="33" customFormat="1" spans="12:12">
      <c r="L11723" s="51"/>
    </row>
    <row r="11724" s="33" customFormat="1" spans="12:12">
      <c r="L11724" s="51"/>
    </row>
    <row r="11725" s="33" customFormat="1" spans="12:12">
      <c r="L11725" s="51"/>
    </row>
    <row r="11726" s="33" customFormat="1" spans="12:12">
      <c r="L11726" s="51"/>
    </row>
    <row r="11727" s="33" customFormat="1" spans="12:12">
      <c r="L11727" s="51"/>
    </row>
    <row r="11728" s="33" customFormat="1" spans="12:12">
      <c r="L11728" s="51"/>
    </row>
    <row r="11729" s="33" customFormat="1" spans="12:12">
      <c r="L11729" s="51"/>
    </row>
    <row r="11730" s="33" customFormat="1" spans="12:12">
      <c r="L11730" s="51"/>
    </row>
    <row r="11731" s="33" customFormat="1" spans="12:12">
      <c r="L11731" s="51"/>
    </row>
    <row r="11732" s="33" customFormat="1" spans="12:12">
      <c r="L11732" s="51"/>
    </row>
    <row r="11733" s="33" customFormat="1" spans="12:12">
      <c r="L11733" s="51"/>
    </row>
    <row r="11734" s="33" customFormat="1" spans="12:12">
      <c r="L11734" s="51"/>
    </row>
    <row r="11735" s="33" customFormat="1" spans="12:12">
      <c r="L11735" s="51"/>
    </row>
    <row r="11736" s="33" customFormat="1" spans="12:12">
      <c r="L11736" s="51"/>
    </row>
    <row r="11737" s="33" customFormat="1" spans="12:12">
      <c r="L11737" s="51"/>
    </row>
    <row r="11738" s="33" customFormat="1" spans="12:12">
      <c r="L11738" s="51"/>
    </row>
    <row r="11739" s="33" customFormat="1" spans="12:12">
      <c r="L11739" s="51"/>
    </row>
    <row r="11740" s="33" customFormat="1" spans="12:12">
      <c r="L11740" s="51"/>
    </row>
    <row r="11741" s="33" customFormat="1" spans="12:12">
      <c r="L11741" s="51"/>
    </row>
    <row r="11742" s="33" customFormat="1" spans="12:12">
      <c r="L11742" s="51"/>
    </row>
    <row r="11743" s="33" customFormat="1" spans="12:12">
      <c r="L11743" s="51"/>
    </row>
    <row r="11744" s="33" customFormat="1" spans="12:12">
      <c r="L11744" s="51"/>
    </row>
    <row r="11745" s="33" customFormat="1" spans="12:12">
      <c r="L11745" s="51"/>
    </row>
    <row r="11746" s="33" customFormat="1" spans="12:12">
      <c r="L11746" s="51"/>
    </row>
    <row r="11747" s="33" customFormat="1" spans="12:12">
      <c r="L11747" s="51"/>
    </row>
    <row r="11748" s="33" customFormat="1" spans="12:12">
      <c r="L11748" s="51"/>
    </row>
    <row r="11749" s="33" customFormat="1" spans="12:12">
      <c r="L11749" s="51"/>
    </row>
    <row r="11750" s="33" customFormat="1" spans="12:12">
      <c r="L11750" s="51"/>
    </row>
    <row r="11751" s="33" customFormat="1" spans="12:12">
      <c r="L11751" s="51"/>
    </row>
    <row r="11752" s="33" customFormat="1" spans="12:12">
      <c r="L11752" s="51"/>
    </row>
    <row r="11753" s="33" customFormat="1" spans="12:12">
      <c r="L11753" s="51"/>
    </row>
    <row r="11754" s="33" customFormat="1" spans="12:12">
      <c r="L11754" s="51"/>
    </row>
    <row r="11755" s="33" customFormat="1" spans="12:12">
      <c r="L11755" s="51"/>
    </row>
    <row r="11756" s="33" customFormat="1" spans="12:12">
      <c r="L11756" s="51"/>
    </row>
    <row r="11757" s="33" customFormat="1" spans="12:12">
      <c r="L11757" s="51"/>
    </row>
    <row r="11758" s="33" customFormat="1" spans="12:12">
      <c r="L11758" s="51"/>
    </row>
    <row r="11759" s="33" customFormat="1" spans="12:12">
      <c r="L11759" s="51"/>
    </row>
    <row r="11760" s="33" customFormat="1" spans="12:12">
      <c r="L11760" s="51"/>
    </row>
    <row r="11761" s="33" customFormat="1" spans="12:12">
      <c r="L11761" s="51"/>
    </row>
    <row r="11762" s="33" customFormat="1" spans="12:12">
      <c r="L11762" s="51"/>
    </row>
    <row r="11763" s="33" customFormat="1" spans="12:12">
      <c r="L11763" s="51"/>
    </row>
    <row r="11764" s="33" customFormat="1" spans="12:12">
      <c r="L11764" s="51"/>
    </row>
    <row r="11765" s="33" customFormat="1" spans="12:12">
      <c r="L11765" s="51"/>
    </row>
    <row r="11766" s="33" customFormat="1" spans="12:12">
      <c r="L11766" s="51"/>
    </row>
    <row r="11767" s="33" customFormat="1" spans="12:12">
      <c r="L11767" s="51"/>
    </row>
    <row r="11768" s="33" customFormat="1" spans="12:12">
      <c r="L11768" s="51"/>
    </row>
    <row r="11769" s="33" customFormat="1" spans="12:12">
      <c r="L11769" s="51"/>
    </row>
    <row r="11770" s="33" customFormat="1" spans="12:12">
      <c r="L11770" s="51"/>
    </row>
    <row r="11771" s="33" customFormat="1" spans="12:12">
      <c r="L11771" s="51"/>
    </row>
    <row r="11772" s="33" customFormat="1" spans="12:12">
      <c r="L11772" s="51"/>
    </row>
    <row r="11773" s="33" customFormat="1" spans="12:12">
      <c r="L11773" s="51"/>
    </row>
    <row r="11774" s="33" customFormat="1" spans="12:12">
      <c r="L11774" s="51"/>
    </row>
    <row r="11775" s="33" customFormat="1" spans="12:12">
      <c r="L11775" s="51"/>
    </row>
    <row r="11776" s="33" customFormat="1" spans="12:12">
      <c r="L11776" s="51"/>
    </row>
    <row r="11777" s="33" customFormat="1" spans="12:12">
      <c r="L11777" s="51"/>
    </row>
    <row r="11778" s="33" customFormat="1" spans="12:12">
      <c r="L11778" s="51"/>
    </row>
    <row r="11779" s="33" customFormat="1" spans="12:12">
      <c r="L11779" s="51"/>
    </row>
    <row r="11780" s="33" customFormat="1" spans="12:12">
      <c r="L11780" s="51"/>
    </row>
    <row r="11781" s="33" customFormat="1" spans="12:12">
      <c r="L11781" s="51"/>
    </row>
    <row r="11782" s="33" customFormat="1" spans="12:12">
      <c r="L11782" s="51"/>
    </row>
    <row r="11783" s="33" customFormat="1" spans="12:12">
      <c r="L11783" s="51"/>
    </row>
    <row r="11784" s="33" customFormat="1" spans="12:12">
      <c r="L11784" s="51"/>
    </row>
    <row r="11785" s="33" customFormat="1" spans="12:12">
      <c r="L11785" s="51"/>
    </row>
    <row r="11786" s="33" customFormat="1" spans="12:12">
      <c r="L11786" s="51"/>
    </row>
    <row r="11787" s="33" customFormat="1" spans="12:12">
      <c r="L11787" s="51"/>
    </row>
    <row r="11788" s="33" customFormat="1" spans="12:12">
      <c r="L11788" s="51"/>
    </row>
    <row r="11789" s="33" customFormat="1" spans="12:12">
      <c r="L11789" s="51"/>
    </row>
    <row r="11790" s="33" customFormat="1" spans="12:12">
      <c r="L11790" s="51"/>
    </row>
    <row r="11791" s="33" customFormat="1" spans="12:12">
      <c r="L11791" s="51"/>
    </row>
    <row r="11792" s="33" customFormat="1" spans="12:12">
      <c r="L11792" s="51"/>
    </row>
    <row r="11793" s="33" customFormat="1" spans="12:12">
      <c r="L11793" s="51"/>
    </row>
    <row r="11794" s="33" customFormat="1" spans="12:12">
      <c r="L11794" s="51"/>
    </row>
    <row r="11795" s="33" customFormat="1" spans="12:12">
      <c r="L11795" s="51"/>
    </row>
    <row r="11796" s="33" customFormat="1" spans="12:12">
      <c r="L11796" s="51"/>
    </row>
    <row r="11797" s="33" customFormat="1" spans="12:12">
      <c r="L11797" s="51"/>
    </row>
    <row r="11798" s="33" customFormat="1" spans="12:12">
      <c r="L11798" s="51"/>
    </row>
    <row r="11799" s="33" customFormat="1" spans="12:12">
      <c r="L11799" s="51"/>
    </row>
    <row r="11800" s="33" customFormat="1" spans="12:12">
      <c r="L11800" s="51"/>
    </row>
    <row r="11801" s="33" customFormat="1" spans="12:12">
      <c r="L11801" s="51"/>
    </row>
    <row r="11802" s="33" customFormat="1" spans="12:12">
      <c r="L11802" s="51"/>
    </row>
    <row r="11803" s="33" customFormat="1" spans="12:12">
      <c r="L11803" s="51"/>
    </row>
    <row r="11804" s="33" customFormat="1" spans="12:12">
      <c r="L11804" s="51"/>
    </row>
    <row r="11805" s="33" customFormat="1" spans="12:12">
      <c r="L11805" s="51"/>
    </row>
    <row r="11806" s="33" customFormat="1" spans="12:12">
      <c r="L11806" s="51"/>
    </row>
    <row r="11807" s="33" customFormat="1" spans="12:12">
      <c r="L11807" s="51"/>
    </row>
    <row r="11808" s="33" customFormat="1" spans="12:12">
      <c r="L11808" s="51"/>
    </row>
    <row r="11809" s="33" customFormat="1" spans="12:12">
      <c r="L11809" s="51"/>
    </row>
    <row r="11810" s="33" customFormat="1" spans="12:12">
      <c r="L11810" s="51"/>
    </row>
    <row r="11811" s="33" customFormat="1" spans="12:12">
      <c r="L11811" s="51"/>
    </row>
    <row r="11812" s="33" customFormat="1" spans="12:12">
      <c r="L11812" s="51"/>
    </row>
    <row r="11813" s="33" customFormat="1" spans="12:12">
      <c r="L11813" s="51"/>
    </row>
    <row r="11814" s="33" customFormat="1" spans="12:12">
      <c r="L11814" s="51"/>
    </row>
    <row r="11815" s="33" customFormat="1" spans="12:12">
      <c r="L11815" s="51"/>
    </row>
    <row r="11816" s="33" customFormat="1" spans="12:12">
      <c r="L11816" s="51"/>
    </row>
    <row r="11817" s="33" customFormat="1" spans="12:12">
      <c r="L11817" s="51"/>
    </row>
    <row r="11818" s="33" customFormat="1" spans="12:12">
      <c r="L11818" s="51"/>
    </row>
    <row r="11819" s="33" customFormat="1" spans="12:12">
      <c r="L11819" s="51"/>
    </row>
    <row r="11820" s="33" customFormat="1" spans="12:12">
      <c r="L11820" s="51"/>
    </row>
    <row r="11821" s="33" customFormat="1" spans="12:12">
      <c r="L11821" s="51"/>
    </row>
    <row r="11822" s="33" customFormat="1" spans="12:12">
      <c r="L11822" s="51"/>
    </row>
    <row r="11823" s="33" customFormat="1" spans="12:12">
      <c r="L11823" s="51"/>
    </row>
    <row r="11824" s="33" customFormat="1" spans="12:12">
      <c r="L11824" s="51"/>
    </row>
    <row r="11825" s="33" customFormat="1" spans="12:12">
      <c r="L11825" s="51"/>
    </row>
    <row r="11826" s="33" customFormat="1" spans="12:12">
      <c r="L11826" s="51"/>
    </row>
    <row r="11827" s="33" customFormat="1" spans="12:12">
      <c r="L11827" s="51"/>
    </row>
    <row r="11828" s="33" customFormat="1" spans="12:12">
      <c r="L11828" s="51"/>
    </row>
    <row r="11829" s="33" customFormat="1" spans="12:12">
      <c r="L11829" s="51"/>
    </row>
    <row r="11830" s="33" customFormat="1" spans="12:12">
      <c r="L11830" s="51"/>
    </row>
    <row r="11831" s="33" customFormat="1" spans="12:12">
      <c r="L11831" s="51"/>
    </row>
    <row r="11832" s="33" customFormat="1" spans="12:12">
      <c r="L11832" s="51"/>
    </row>
    <row r="11833" s="33" customFormat="1" spans="12:12">
      <c r="L11833" s="51"/>
    </row>
    <row r="11834" s="33" customFormat="1" spans="12:12">
      <c r="L11834" s="51"/>
    </row>
    <row r="11835" s="33" customFormat="1" spans="12:12">
      <c r="L11835" s="51"/>
    </row>
    <row r="11836" s="33" customFormat="1" spans="12:12">
      <c r="L11836" s="51"/>
    </row>
    <row r="11837" s="33" customFormat="1" spans="12:12">
      <c r="L11837" s="51"/>
    </row>
    <row r="11838" s="33" customFormat="1" spans="12:12">
      <c r="L11838" s="51"/>
    </row>
    <row r="11839" s="33" customFormat="1" spans="12:12">
      <c r="L11839" s="51"/>
    </row>
    <row r="11840" s="33" customFormat="1" spans="12:12">
      <c r="L11840" s="51"/>
    </row>
    <row r="11841" s="33" customFormat="1" spans="12:12">
      <c r="L11841" s="51"/>
    </row>
    <row r="11842" s="33" customFormat="1" spans="12:12">
      <c r="L11842" s="51"/>
    </row>
    <row r="11843" s="33" customFormat="1" spans="12:12">
      <c r="L11843" s="51"/>
    </row>
    <row r="11844" s="33" customFormat="1" spans="12:12">
      <c r="L11844" s="51"/>
    </row>
    <row r="11845" s="33" customFormat="1" spans="12:12">
      <c r="L11845" s="51"/>
    </row>
    <row r="11846" s="33" customFormat="1" spans="12:12">
      <c r="L11846" s="51"/>
    </row>
    <row r="11847" s="33" customFormat="1" spans="12:12">
      <c r="L11847" s="51"/>
    </row>
    <row r="11848" s="33" customFormat="1" spans="12:12">
      <c r="L11848" s="51"/>
    </row>
    <row r="11849" s="33" customFormat="1" spans="12:12">
      <c r="L11849" s="51"/>
    </row>
    <row r="11850" s="33" customFormat="1" spans="12:12">
      <c r="L11850" s="51"/>
    </row>
    <row r="11851" s="33" customFormat="1" spans="12:12">
      <c r="L11851" s="51"/>
    </row>
    <row r="11852" s="33" customFormat="1" spans="12:12">
      <c r="L11852" s="51"/>
    </row>
    <row r="11853" s="33" customFormat="1" spans="12:12">
      <c r="L11853" s="51"/>
    </row>
    <row r="11854" s="33" customFormat="1" spans="12:12">
      <c r="L11854" s="51"/>
    </row>
    <row r="11855" s="33" customFormat="1" spans="12:12">
      <c r="L11855" s="51"/>
    </row>
    <row r="11856" s="33" customFormat="1" spans="12:12">
      <c r="L11856" s="51"/>
    </row>
    <row r="11857" s="33" customFormat="1" spans="12:12">
      <c r="L11857" s="51"/>
    </row>
    <row r="11858" s="33" customFormat="1" spans="12:12">
      <c r="L11858" s="51"/>
    </row>
    <row r="11859" s="33" customFormat="1" spans="12:12">
      <c r="L11859" s="51"/>
    </row>
    <row r="11860" s="33" customFormat="1" spans="12:12">
      <c r="L11860" s="51"/>
    </row>
    <row r="11861" s="33" customFormat="1" spans="12:12">
      <c r="L11861" s="51"/>
    </row>
    <row r="11862" s="33" customFormat="1" spans="12:12">
      <c r="L11862" s="51"/>
    </row>
    <row r="11863" s="33" customFormat="1" spans="12:12">
      <c r="L11863" s="51"/>
    </row>
    <row r="11864" s="33" customFormat="1" spans="12:12">
      <c r="L11864" s="51"/>
    </row>
    <row r="11865" s="33" customFormat="1" spans="12:12">
      <c r="L11865" s="51"/>
    </row>
    <row r="11866" s="33" customFormat="1" spans="12:12">
      <c r="L11866" s="51"/>
    </row>
    <row r="11867" s="33" customFormat="1" spans="12:12">
      <c r="L11867" s="51"/>
    </row>
    <row r="11868" s="33" customFormat="1" spans="12:12">
      <c r="L11868" s="51"/>
    </row>
    <row r="11869" s="33" customFormat="1" spans="12:12">
      <c r="L11869" s="51"/>
    </row>
    <row r="11870" s="33" customFormat="1" spans="12:12">
      <c r="L11870" s="51"/>
    </row>
    <row r="11871" s="33" customFormat="1" spans="12:12">
      <c r="L11871" s="51"/>
    </row>
    <row r="11872" s="33" customFormat="1" spans="12:12">
      <c r="L11872" s="51"/>
    </row>
    <row r="11873" s="33" customFormat="1" spans="12:12">
      <c r="L11873" s="51"/>
    </row>
    <row r="11874" s="33" customFormat="1" spans="12:12">
      <c r="L11874" s="51"/>
    </row>
    <row r="11875" s="33" customFormat="1" spans="12:12">
      <c r="L11875" s="51"/>
    </row>
    <row r="11876" s="33" customFormat="1" spans="12:12">
      <c r="L11876" s="51"/>
    </row>
    <row r="11877" s="33" customFormat="1" spans="12:12">
      <c r="L11877" s="51"/>
    </row>
    <row r="11878" s="33" customFormat="1" spans="12:12">
      <c r="L11878" s="51"/>
    </row>
    <row r="11879" s="33" customFormat="1" spans="12:12">
      <c r="L11879" s="51"/>
    </row>
    <row r="11880" s="33" customFormat="1" spans="12:12">
      <c r="L11880" s="51"/>
    </row>
    <row r="11881" s="33" customFormat="1" spans="12:12">
      <c r="L11881" s="51"/>
    </row>
    <row r="11882" s="33" customFormat="1" spans="12:12">
      <c r="L11882" s="51"/>
    </row>
    <row r="11883" s="33" customFormat="1" spans="12:12">
      <c r="L11883" s="51"/>
    </row>
    <row r="11884" s="33" customFormat="1" spans="12:12">
      <c r="L11884" s="51"/>
    </row>
    <row r="11885" s="33" customFormat="1" spans="12:12">
      <c r="L11885" s="51"/>
    </row>
    <row r="11886" s="33" customFormat="1" spans="12:12">
      <c r="L11886" s="51"/>
    </row>
    <row r="11887" s="33" customFormat="1" spans="12:12">
      <c r="L11887" s="51"/>
    </row>
    <row r="11888" s="33" customFormat="1" spans="12:12">
      <c r="L11888" s="51"/>
    </row>
    <row r="11889" s="33" customFormat="1" spans="12:12">
      <c r="L11889" s="51"/>
    </row>
    <row r="11890" s="33" customFormat="1" spans="12:12">
      <c r="L11890" s="51"/>
    </row>
    <row r="11891" s="33" customFormat="1" spans="12:12">
      <c r="L11891" s="51"/>
    </row>
    <row r="11892" s="33" customFormat="1" spans="12:12">
      <c r="L11892" s="51"/>
    </row>
    <row r="11893" s="33" customFormat="1" spans="12:12">
      <c r="L11893" s="51"/>
    </row>
    <row r="11894" s="33" customFormat="1" spans="12:12">
      <c r="L11894" s="51"/>
    </row>
    <row r="11895" s="33" customFormat="1" spans="12:12">
      <c r="L11895" s="51"/>
    </row>
    <row r="11896" s="33" customFormat="1" spans="12:12">
      <c r="L11896" s="51"/>
    </row>
    <row r="11897" s="33" customFormat="1" spans="12:12">
      <c r="L11897" s="51"/>
    </row>
    <row r="11898" s="33" customFormat="1" spans="12:12">
      <c r="L11898" s="51"/>
    </row>
    <row r="11899" s="33" customFormat="1" spans="12:12">
      <c r="L11899" s="51"/>
    </row>
    <row r="11900" s="33" customFormat="1" spans="12:12">
      <c r="L11900" s="51"/>
    </row>
    <row r="11901" s="33" customFormat="1" spans="12:12">
      <c r="L11901" s="51"/>
    </row>
    <row r="11902" s="33" customFormat="1" spans="12:12">
      <c r="L11902" s="51"/>
    </row>
    <row r="11903" s="33" customFormat="1" spans="12:12">
      <c r="L11903" s="51"/>
    </row>
    <row r="11904" s="33" customFormat="1" spans="12:12">
      <c r="L11904" s="51"/>
    </row>
    <row r="11905" s="33" customFormat="1" spans="12:12">
      <c r="L11905" s="51"/>
    </row>
    <row r="11906" s="33" customFormat="1" spans="12:12">
      <c r="L11906" s="51"/>
    </row>
    <row r="11907" s="33" customFormat="1" spans="12:12">
      <c r="L11907" s="51"/>
    </row>
    <row r="11908" s="33" customFormat="1" spans="12:12">
      <c r="L11908" s="51"/>
    </row>
    <row r="11909" s="33" customFormat="1" spans="12:12">
      <c r="L11909" s="51"/>
    </row>
    <row r="11910" s="33" customFormat="1" spans="12:12">
      <c r="L11910" s="51"/>
    </row>
    <row r="11911" s="33" customFormat="1" spans="12:12">
      <c r="L11911" s="51"/>
    </row>
    <row r="11912" s="33" customFormat="1" spans="12:12">
      <c r="L11912" s="51"/>
    </row>
    <row r="11913" s="33" customFormat="1" spans="12:12">
      <c r="L11913" s="51"/>
    </row>
    <row r="11914" s="33" customFormat="1" spans="12:12">
      <c r="L11914" s="51"/>
    </row>
    <row r="11915" s="33" customFormat="1" spans="12:12">
      <c r="L11915" s="51"/>
    </row>
    <row r="11916" s="33" customFormat="1" spans="12:12">
      <c r="L11916" s="51"/>
    </row>
    <row r="11917" s="33" customFormat="1" spans="12:12">
      <c r="L11917" s="51"/>
    </row>
    <row r="11918" s="33" customFormat="1" spans="12:12">
      <c r="L11918" s="51"/>
    </row>
    <row r="11919" s="33" customFormat="1" spans="12:12">
      <c r="L11919" s="51"/>
    </row>
    <row r="11920" s="33" customFormat="1" spans="12:12">
      <c r="L11920" s="51"/>
    </row>
    <row r="11921" s="33" customFormat="1" spans="12:12">
      <c r="L11921" s="51"/>
    </row>
    <row r="11922" s="33" customFormat="1" spans="12:12">
      <c r="L11922" s="51"/>
    </row>
    <row r="11923" s="33" customFormat="1" spans="12:12">
      <c r="L11923" s="51"/>
    </row>
    <row r="11924" s="33" customFormat="1" spans="12:12">
      <c r="L11924" s="51"/>
    </row>
    <row r="11925" s="33" customFormat="1" spans="12:12">
      <c r="L11925" s="51"/>
    </row>
    <row r="11926" s="33" customFormat="1" spans="12:12">
      <c r="L11926" s="51"/>
    </row>
    <row r="11927" s="33" customFormat="1" spans="12:12">
      <c r="L11927" s="51"/>
    </row>
    <row r="11928" s="33" customFormat="1" spans="12:12">
      <c r="L11928" s="51"/>
    </row>
    <row r="11929" s="33" customFormat="1" spans="12:12">
      <c r="L11929" s="51"/>
    </row>
    <row r="11930" s="33" customFormat="1" spans="12:12">
      <c r="L11930" s="51"/>
    </row>
    <row r="11931" s="33" customFormat="1" spans="12:12">
      <c r="L11931" s="51"/>
    </row>
    <row r="11932" s="33" customFormat="1" spans="12:12">
      <c r="L11932" s="51"/>
    </row>
    <row r="11933" s="33" customFormat="1" spans="12:12">
      <c r="L11933" s="51"/>
    </row>
    <row r="11934" s="33" customFormat="1" spans="12:12">
      <c r="L11934" s="51"/>
    </row>
    <row r="11935" s="33" customFormat="1" spans="12:12">
      <c r="L11935" s="51"/>
    </row>
    <row r="11936" s="33" customFormat="1" spans="12:12">
      <c r="L11936" s="51"/>
    </row>
    <row r="11937" s="33" customFormat="1" spans="12:12">
      <c r="L11937" s="51"/>
    </row>
    <row r="11938" s="33" customFormat="1" spans="12:12">
      <c r="L11938" s="51"/>
    </row>
    <row r="11939" s="33" customFormat="1" spans="12:12">
      <c r="L11939" s="51"/>
    </row>
    <row r="11940" s="33" customFormat="1" spans="12:12">
      <c r="L11940" s="51"/>
    </row>
    <row r="11941" s="33" customFormat="1" spans="12:12">
      <c r="L11941" s="51"/>
    </row>
    <row r="11942" s="33" customFormat="1" spans="12:12">
      <c r="L11942" s="51"/>
    </row>
    <row r="11943" s="33" customFormat="1" spans="12:12">
      <c r="L11943" s="51"/>
    </row>
    <row r="11944" s="33" customFormat="1" spans="12:12">
      <c r="L11944" s="51"/>
    </row>
    <row r="11945" s="33" customFormat="1" spans="12:12">
      <c r="L11945" s="51"/>
    </row>
    <row r="11946" s="33" customFormat="1" spans="12:12">
      <c r="L11946" s="51"/>
    </row>
    <row r="11947" s="33" customFormat="1" spans="12:12">
      <c r="L11947" s="51"/>
    </row>
    <row r="11948" s="33" customFormat="1" spans="12:12">
      <c r="L11948" s="51"/>
    </row>
    <row r="11949" s="33" customFormat="1" spans="12:12">
      <c r="L11949" s="51"/>
    </row>
    <row r="11950" s="33" customFormat="1" spans="12:12">
      <c r="L11950" s="51"/>
    </row>
    <row r="11951" s="33" customFormat="1" spans="12:12">
      <c r="L11951" s="51"/>
    </row>
    <row r="11952" s="33" customFormat="1" spans="12:12">
      <c r="L11952" s="51"/>
    </row>
    <row r="11953" s="33" customFormat="1" spans="12:12">
      <c r="L11953" s="51"/>
    </row>
    <row r="11954" s="33" customFormat="1" spans="12:12">
      <c r="L11954" s="51"/>
    </row>
    <row r="11955" s="33" customFormat="1" spans="12:12">
      <c r="L11955" s="51"/>
    </row>
    <row r="11956" s="33" customFormat="1" spans="12:12">
      <c r="L11956" s="51"/>
    </row>
    <row r="11957" s="33" customFormat="1" spans="12:12">
      <c r="L11957" s="51"/>
    </row>
    <row r="11958" s="33" customFormat="1" spans="12:12">
      <c r="L11958" s="51"/>
    </row>
    <row r="11959" s="33" customFormat="1" spans="12:12">
      <c r="L11959" s="51"/>
    </row>
    <row r="11960" s="33" customFormat="1" spans="12:12">
      <c r="L11960" s="51"/>
    </row>
    <row r="11961" s="33" customFormat="1" spans="12:12">
      <c r="L11961" s="51"/>
    </row>
    <row r="11962" s="33" customFormat="1" spans="12:12">
      <c r="L11962" s="51"/>
    </row>
    <row r="11963" s="33" customFormat="1" spans="12:12">
      <c r="L11963" s="51"/>
    </row>
    <row r="11964" s="33" customFormat="1" spans="12:12">
      <c r="L11964" s="51"/>
    </row>
    <row r="11965" s="33" customFormat="1" spans="12:12">
      <c r="L11965" s="51"/>
    </row>
    <row r="11966" s="33" customFormat="1" spans="12:12">
      <c r="L11966" s="51"/>
    </row>
    <row r="11967" s="33" customFormat="1" spans="12:12">
      <c r="L11967" s="51"/>
    </row>
    <row r="11968" s="33" customFormat="1" spans="12:12">
      <c r="L11968" s="51"/>
    </row>
    <row r="11969" s="33" customFormat="1" spans="12:12">
      <c r="L11969" s="51"/>
    </row>
    <row r="11970" s="33" customFormat="1" spans="12:12">
      <c r="L11970" s="51"/>
    </row>
    <row r="11971" s="33" customFormat="1" spans="12:12">
      <c r="L11971" s="51"/>
    </row>
    <row r="11972" s="33" customFormat="1" spans="12:12">
      <c r="L11972" s="51"/>
    </row>
    <row r="11973" s="33" customFormat="1" spans="12:12">
      <c r="L11973" s="51"/>
    </row>
    <row r="11974" s="33" customFormat="1" spans="12:12">
      <c r="L11974" s="51"/>
    </row>
    <row r="11975" s="33" customFormat="1" spans="12:12">
      <c r="L11975" s="51"/>
    </row>
    <row r="11976" s="33" customFormat="1" spans="12:12">
      <c r="L11976" s="51"/>
    </row>
    <row r="11977" s="33" customFormat="1" spans="12:12">
      <c r="L11977" s="51"/>
    </row>
    <row r="11978" s="33" customFormat="1" spans="12:12">
      <c r="L11978" s="51"/>
    </row>
    <row r="11979" s="33" customFormat="1" spans="12:12">
      <c r="L11979" s="51"/>
    </row>
    <row r="11980" s="33" customFormat="1" spans="12:12">
      <c r="L11980" s="51"/>
    </row>
    <row r="11981" s="33" customFormat="1" spans="12:12">
      <c r="L11981" s="51"/>
    </row>
    <row r="11982" s="33" customFormat="1" spans="12:12">
      <c r="L11982" s="51"/>
    </row>
    <row r="11983" s="33" customFormat="1" spans="12:12">
      <c r="L11983" s="51"/>
    </row>
    <row r="11984" s="33" customFormat="1" spans="12:12">
      <c r="L11984" s="51"/>
    </row>
    <row r="11985" s="33" customFormat="1" spans="12:12">
      <c r="L11985" s="51"/>
    </row>
    <row r="11986" s="33" customFormat="1" spans="12:12">
      <c r="L11986" s="51"/>
    </row>
    <row r="11987" s="33" customFormat="1" spans="12:12">
      <c r="L11987" s="51"/>
    </row>
    <row r="11988" s="33" customFormat="1" spans="12:12">
      <c r="L11988" s="51"/>
    </row>
    <row r="11989" s="33" customFormat="1" spans="12:12">
      <c r="L11989" s="51"/>
    </row>
    <row r="11990" s="33" customFormat="1" spans="12:12">
      <c r="L11990" s="51"/>
    </row>
    <row r="11991" s="33" customFormat="1" spans="12:12">
      <c r="L11991" s="51"/>
    </row>
    <row r="11992" s="33" customFormat="1" spans="12:12">
      <c r="L11992" s="51"/>
    </row>
    <row r="11993" s="33" customFormat="1" spans="12:12">
      <c r="L11993" s="51"/>
    </row>
    <row r="11994" s="33" customFormat="1" spans="12:12">
      <c r="L11994" s="51"/>
    </row>
    <row r="11995" s="33" customFormat="1" spans="12:12">
      <c r="L11995" s="51"/>
    </row>
    <row r="11996" s="33" customFormat="1" spans="12:12">
      <c r="L11996" s="51"/>
    </row>
    <row r="11997" s="33" customFormat="1" spans="12:12">
      <c r="L11997" s="51"/>
    </row>
    <row r="11998" s="33" customFormat="1" spans="12:12">
      <c r="L11998" s="51"/>
    </row>
    <row r="11999" s="33" customFormat="1" spans="12:12">
      <c r="L11999" s="51"/>
    </row>
    <row r="12000" s="33" customFormat="1" spans="12:12">
      <c r="L12000" s="51"/>
    </row>
    <row r="12001" s="33" customFormat="1" spans="12:12">
      <c r="L12001" s="51"/>
    </row>
    <row r="12002" s="33" customFormat="1" spans="12:12">
      <c r="L12002" s="51"/>
    </row>
    <row r="12003" s="33" customFormat="1" spans="12:12">
      <c r="L12003" s="51"/>
    </row>
    <row r="12004" s="33" customFormat="1" spans="12:12">
      <c r="L12004" s="51"/>
    </row>
    <row r="12005" s="33" customFormat="1" spans="12:12">
      <c r="L12005" s="51"/>
    </row>
    <row r="12006" s="33" customFormat="1" spans="12:12">
      <c r="L12006" s="51"/>
    </row>
    <row r="12007" s="33" customFormat="1" spans="12:12">
      <c r="L12007" s="51"/>
    </row>
    <row r="12008" s="33" customFormat="1" spans="12:12">
      <c r="L12008" s="51"/>
    </row>
    <row r="12009" s="33" customFormat="1" spans="12:12">
      <c r="L12009" s="51"/>
    </row>
    <row r="12010" s="33" customFormat="1" spans="12:12">
      <c r="L12010" s="51"/>
    </row>
    <row r="12011" s="33" customFormat="1" spans="12:12">
      <c r="L12011" s="51"/>
    </row>
    <row r="12012" s="33" customFormat="1" spans="12:12">
      <c r="L12012" s="51"/>
    </row>
    <row r="12013" s="33" customFormat="1" spans="12:12">
      <c r="L12013" s="51"/>
    </row>
    <row r="12014" s="33" customFormat="1" spans="12:12">
      <c r="L12014" s="51"/>
    </row>
    <row r="12015" s="33" customFormat="1" spans="12:12">
      <c r="L12015" s="51"/>
    </row>
    <row r="12016" s="33" customFormat="1" spans="12:12">
      <c r="L12016" s="51"/>
    </row>
    <row r="12017" s="33" customFormat="1" spans="12:12">
      <c r="L12017" s="51"/>
    </row>
    <row r="12018" s="33" customFormat="1" spans="12:12">
      <c r="L12018" s="51"/>
    </row>
    <row r="12019" s="33" customFormat="1" spans="12:12">
      <c r="L12019" s="51"/>
    </row>
    <row r="12020" s="33" customFormat="1" spans="12:12">
      <c r="L12020" s="51"/>
    </row>
    <row r="12021" s="33" customFormat="1" spans="12:12">
      <c r="L12021" s="51"/>
    </row>
    <row r="12022" s="33" customFormat="1" spans="12:12">
      <c r="L12022" s="51"/>
    </row>
    <row r="12023" s="33" customFormat="1" spans="12:12">
      <c r="L12023" s="51"/>
    </row>
    <row r="12024" s="33" customFormat="1" spans="12:12">
      <c r="L12024" s="51"/>
    </row>
    <row r="12025" s="33" customFormat="1" spans="12:12">
      <c r="L12025" s="51"/>
    </row>
    <row r="12026" s="33" customFormat="1" spans="12:12">
      <c r="L12026" s="51"/>
    </row>
    <row r="12027" s="33" customFormat="1" spans="12:12">
      <c r="L12027" s="51"/>
    </row>
    <row r="12028" s="33" customFormat="1" spans="12:12">
      <c r="L12028" s="51"/>
    </row>
    <row r="12029" s="33" customFormat="1" spans="12:12">
      <c r="L12029" s="51"/>
    </row>
    <row r="12030" s="33" customFormat="1" spans="12:12">
      <c r="L12030" s="51"/>
    </row>
    <row r="12031" s="33" customFormat="1" spans="12:12">
      <c r="L12031" s="51"/>
    </row>
    <row r="12032" s="33" customFormat="1" spans="12:12">
      <c r="L12032" s="51"/>
    </row>
    <row r="12033" s="33" customFormat="1" spans="12:12">
      <c r="L12033" s="51"/>
    </row>
    <row r="12034" s="33" customFormat="1" spans="12:12">
      <c r="L12034" s="51"/>
    </row>
    <row r="12035" s="33" customFormat="1" spans="12:12">
      <c r="L12035" s="51"/>
    </row>
    <row r="12036" s="33" customFormat="1" spans="12:12">
      <c r="L12036" s="51"/>
    </row>
    <row r="12037" s="33" customFormat="1" spans="12:12">
      <c r="L12037" s="51"/>
    </row>
    <row r="12038" s="33" customFormat="1" spans="12:12">
      <c r="L12038" s="51"/>
    </row>
    <row r="12039" s="33" customFormat="1" spans="12:12">
      <c r="L12039" s="51"/>
    </row>
    <row r="12040" s="33" customFormat="1" spans="12:12">
      <c r="L12040" s="51"/>
    </row>
    <row r="12041" s="33" customFormat="1" spans="12:12">
      <c r="L12041" s="51"/>
    </row>
    <row r="12042" s="33" customFormat="1" spans="12:12">
      <c r="L12042" s="51"/>
    </row>
    <row r="12043" s="33" customFormat="1" spans="12:12">
      <c r="L12043" s="51"/>
    </row>
    <row r="12044" s="33" customFormat="1" spans="12:12">
      <c r="L12044" s="51"/>
    </row>
    <row r="12045" s="33" customFormat="1" spans="12:12">
      <c r="L12045" s="51"/>
    </row>
    <row r="12046" s="33" customFormat="1" spans="12:12">
      <c r="L12046" s="51"/>
    </row>
    <row r="12047" s="33" customFormat="1" spans="12:12">
      <c r="L12047" s="51"/>
    </row>
    <row r="12048" s="33" customFormat="1" spans="12:12">
      <c r="L12048" s="51"/>
    </row>
    <row r="12049" s="33" customFormat="1" spans="12:12">
      <c r="L12049" s="51"/>
    </row>
    <row r="12050" s="33" customFormat="1" spans="12:12">
      <c r="L12050" s="51"/>
    </row>
    <row r="12051" s="33" customFormat="1" spans="12:12">
      <c r="L12051" s="51"/>
    </row>
    <row r="12052" s="33" customFormat="1" spans="12:12">
      <c r="L12052" s="51"/>
    </row>
    <row r="12053" s="33" customFormat="1" spans="12:12">
      <c r="L12053" s="51"/>
    </row>
    <row r="12054" s="33" customFormat="1" spans="12:12">
      <c r="L12054" s="51"/>
    </row>
    <row r="12055" s="33" customFormat="1" spans="12:12">
      <c r="L12055" s="51"/>
    </row>
    <row r="12056" s="33" customFormat="1" spans="12:12">
      <c r="L12056" s="51"/>
    </row>
    <row r="12057" s="33" customFormat="1" spans="12:12">
      <c r="L12057" s="51"/>
    </row>
    <row r="12058" s="33" customFormat="1" spans="12:12">
      <c r="L12058" s="51"/>
    </row>
    <row r="12059" s="33" customFormat="1" spans="12:12">
      <c r="L12059" s="51"/>
    </row>
    <row r="12060" s="33" customFormat="1" spans="12:12">
      <c r="L12060" s="51"/>
    </row>
    <row r="12061" s="33" customFormat="1" spans="12:12">
      <c r="L12061" s="51"/>
    </row>
    <row r="12062" s="33" customFormat="1" spans="12:12">
      <c r="L12062" s="51"/>
    </row>
    <row r="12063" s="33" customFormat="1" spans="12:12">
      <c r="L12063" s="51"/>
    </row>
    <row r="12064" s="33" customFormat="1" spans="12:12">
      <c r="L12064" s="51"/>
    </row>
    <row r="12065" s="33" customFormat="1" spans="12:12">
      <c r="L12065" s="51"/>
    </row>
    <row r="12066" s="33" customFormat="1" spans="12:12">
      <c r="L12066" s="51"/>
    </row>
    <row r="12067" s="33" customFormat="1" spans="12:12">
      <c r="L12067" s="51"/>
    </row>
    <row r="12068" s="33" customFormat="1" spans="12:12">
      <c r="L12068" s="51"/>
    </row>
    <row r="12069" s="33" customFormat="1" spans="12:12">
      <c r="L12069" s="51"/>
    </row>
    <row r="12070" s="33" customFormat="1" spans="12:12">
      <c r="L12070" s="51"/>
    </row>
    <row r="12071" s="33" customFormat="1" spans="12:12">
      <c r="L12071" s="51"/>
    </row>
    <row r="12072" s="33" customFormat="1" spans="12:12">
      <c r="L12072" s="51"/>
    </row>
    <row r="12073" s="33" customFormat="1" spans="12:12">
      <c r="L12073" s="51"/>
    </row>
    <row r="12074" s="33" customFormat="1" spans="12:12">
      <c r="L12074" s="51"/>
    </row>
    <row r="12075" s="33" customFormat="1" spans="12:12">
      <c r="L12075" s="51"/>
    </row>
    <row r="12076" s="33" customFormat="1" spans="12:12">
      <c r="L12076" s="51"/>
    </row>
    <row r="12077" s="33" customFormat="1" spans="12:12">
      <c r="L12077" s="51"/>
    </row>
    <row r="12078" s="33" customFormat="1" spans="12:12">
      <c r="L12078" s="51"/>
    </row>
    <row r="12079" s="33" customFormat="1" spans="12:12">
      <c r="L12079" s="51"/>
    </row>
    <row r="12080" s="33" customFormat="1" spans="12:12">
      <c r="L12080" s="51"/>
    </row>
    <row r="12081" s="33" customFormat="1" spans="12:12">
      <c r="L12081" s="51"/>
    </row>
    <row r="12082" s="33" customFormat="1" spans="12:12">
      <c r="L12082" s="51"/>
    </row>
    <row r="12083" s="33" customFormat="1" spans="12:12">
      <c r="L12083" s="51"/>
    </row>
    <row r="12084" s="33" customFormat="1" spans="12:12">
      <c r="L12084" s="51"/>
    </row>
    <row r="12085" s="33" customFormat="1" spans="12:12">
      <c r="L12085" s="51"/>
    </row>
    <row r="12086" s="33" customFormat="1" spans="12:12">
      <c r="L12086" s="51"/>
    </row>
    <row r="12087" s="33" customFormat="1" spans="12:12">
      <c r="L12087" s="51"/>
    </row>
    <row r="12088" s="33" customFormat="1" spans="12:12">
      <c r="L12088" s="51"/>
    </row>
    <row r="12089" s="33" customFormat="1" spans="12:12">
      <c r="L12089" s="51"/>
    </row>
    <row r="12090" s="33" customFormat="1" spans="12:12">
      <c r="L12090" s="51"/>
    </row>
    <row r="12091" s="33" customFormat="1" spans="12:12">
      <c r="L12091" s="51"/>
    </row>
    <row r="12092" s="33" customFormat="1" spans="12:12">
      <c r="L12092" s="51"/>
    </row>
    <row r="12093" s="33" customFormat="1" spans="12:12">
      <c r="L12093" s="51"/>
    </row>
    <row r="12094" s="33" customFormat="1" spans="12:12">
      <c r="L12094" s="51"/>
    </row>
    <row r="12095" s="33" customFormat="1" spans="12:12">
      <c r="L12095" s="51"/>
    </row>
    <row r="12096" s="33" customFormat="1" spans="12:12">
      <c r="L12096" s="51"/>
    </row>
    <row r="12097" s="33" customFormat="1" spans="12:12">
      <c r="L12097" s="51"/>
    </row>
    <row r="12098" s="33" customFormat="1" spans="12:12">
      <c r="L12098" s="51"/>
    </row>
    <row r="12099" s="33" customFormat="1" spans="12:12">
      <c r="L12099" s="51"/>
    </row>
    <row r="12100" s="33" customFormat="1" spans="12:12">
      <c r="L12100" s="51"/>
    </row>
    <row r="12101" s="33" customFormat="1" spans="12:12">
      <c r="L12101" s="51"/>
    </row>
    <row r="12102" s="33" customFormat="1" spans="12:12">
      <c r="L12102" s="51"/>
    </row>
    <row r="12103" s="33" customFormat="1" spans="12:12">
      <c r="L12103" s="51"/>
    </row>
    <row r="12104" s="33" customFormat="1" spans="12:12">
      <c r="L12104" s="51"/>
    </row>
    <row r="12105" s="33" customFormat="1" spans="12:12">
      <c r="L12105" s="51"/>
    </row>
    <row r="12106" s="33" customFormat="1" spans="12:12">
      <c r="L12106" s="51"/>
    </row>
    <row r="12107" s="33" customFormat="1" spans="12:12">
      <c r="L12107" s="51"/>
    </row>
    <row r="12108" s="33" customFormat="1" spans="12:12">
      <c r="L12108" s="51"/>
    </row>
    <row r="12109" s="33" customFormat="1" spans="12:12">
      <c r="L12109" s="51"/>
    </row>
    <row r="12110" s="33" customFormat="1" spans="12:12">
      <c r="L12110" s="51"/>
    </row>
    <row r="12111" s="33" customFormat="1" spans="12:12">
      <c r="L12111" s="51"/>
    </row>
    <row r="12112" s="33" customFormat="1" spans="12:12">
      <c r="L12112" s="51"/>
    </row>
    <row r="12113" s="33" customFormat="1" spans="12:12">
      <c r="L12113" s="51"/>
    </row>
    <row r="12114" s="33" customFormat="1" spans="12:12">
      <c r="L12114" s="51"/>
    </row>
    <row r="12115" s="33" customFormat="1" spans="12:12">
      <c r="L12115" s="51"/>
    </row>
    <row r="12116" s="33" customFormat="1" spans="12:12">
      <c r="L12116" s="51"/>
    </row>
    <row r="12117" s="33" customFormat="1" spans="12:12">
      <c r="L12117" s="51"/>
    </row>
    <row r="12118" s="33" customFormat="1" spans="12:12">
      <c r="L12118" s="51"/>
    </row>
    <row r="12119" s="33" customFormat="1" spans="12:12">
      <c r="L12119" s="51"/>
    </row>
    <row r="12120" s="33" customFormat="1" spans="12:12">
      <c r="L12120" s="51"/>
    </row>
    <row r="12121" s="33" customFormat="1" spans="12:12">
      <c r="L12121" s="51"/>
    </row>
    <row r="12122" s="33" customFormat="1" spans="12:12">
      <c r="L12122" s="51"/>
    </row>
    <row r="12123" s="33" customFormat="1" spans="12:12">
      <c r="L12123" s="51"/>
    </row>
    <row r="12124" s="33" customFormat="1" spans="12:12">
      <c r="L12124" s="51"/>
    </row>
    <row r="12125" s="33" customFormat="1" spans="12:12">
      <c r="L12125" s="51"/>
    </row>
    <row r="12126" s="33" customFormat="1" spans="12:12">
      <c r="L12126" s="51"/>
    </row>
    <row r="12127" s="33" customFormat="1" spans="12:12">
      <c r="L12127" s="51"/>
    </row>
    <row r="12128" s="33" customFormat="1" spans="12:12">
      <c r="L12128" s="51"/>
    </row>
    <row r="12129" s="33" customFormat="1" spans="12:12">
      <c r="L12129" s="51"/>
    </row>
    <row r="12130" s="33" customFormat="1" spans="12:12">
      <c r="L12130" s="51"/>
    </row>
    <row r="12131" s="33" customFormat="1" spans="12:12">
      <c r="L12131" s="51"/>
    </row>
    <row r="12132" s="33" customFormat="1" spans="12:12">
      <c r="L12132" s="51"/>
    </row>
    <row r="12133" s="33" customFormat="1" spans="12:12">
      <c r="L12133" s="51"/>
    </row>
    <row r="12134" s="33" customFormat="1" spans="12:12">
      <c r="L12134" s="51"/>
    </row>
    <row r="12135" s="33" customFormat="1" spans="12:12">
      <c r="L12135" s="51"/>
    </row>
    <row r="12136" s="33" customFormat="1" spans="12:12">
      <c r="L12136" s="51"/>
    </row>
    <row r="12137" s="33" customFormat="1" spans="12:12">
      <c r="L12137" s="51"/>
    </row>
    <row r="12138" s="33" customFormat="1" spans="12:12">
      <c r="L12138" s="51"/>
    </row>
    <row r="12139" s="33" customFormat="1" spans="12:12">
      <c r="L12139" s="51"/>
    </row>
    <row r="12140" s="33" customFormat="1" spans="12:12">
      <c r="L12140" s="51"/>
    </row>
    <row r="12141" s="33" customFormat="1" spans="12:12">
      <c r="L12141" s="51"/>
    </row>
    <row r="12142" s="33" customFormat="1" spans="12:12">
      <c r="L12142" s="51"/>
    </row>
    <row r="12143" s="33" customFormat="1" spans="12:12">
      <c r="L12143" s="51"/>
    </row>
    <row r="12144" s="33" customFormat="1" spans="12:12">
      <c r="L12144" s="51"/>
    </row>
    <row r="12145" s="33" customFormat="1" spans="12:12">
      <c r="L12145" s="51"/>
    </row>
    <row r="12146" s="33" customFormat="1" spans="12:12">
      <c r="L12146" s="51"/>
    </row>
    <row r="12147" s="33" customFormat="1" spans="12:12">
      <c r="L12147" s="51"/>
    </row>
    <row r="12148" s="33" customFormat="1" spans="12:12">
      <c r="L12148" s="51"/>
    </row>
    <row r="12149" s="33" customFormat="1" spans="12:12">
      <c r="L12149" s="51"/>
    </row>
    <row r="12150" s="33" customFormat="1" spans="12:12">
      <c r="L12150" s="51"/>
    </row>
    <row r="12151" s="33" customFormat="1" spans="12:12">
      <c r="L12151" s="51"/>
    </row>
    <row r="12152" s="33" customFormat="1" spans="12:12">
      <c r="L12152" s="51"/>
    </row>
    <row r="12153" s="33" customFormat="1" spans="12:12">
      <c r="L12153" s="51"/>
    </row>
    <row r="12154" s="33" customFormat="1" spans="12:12">
      <c r="L12154" s="51"/>
    </row>
    <row r="12155" s="33" customFormat="1" spans="12:12">
      <c r="L12155" s="51"/>
    </row>
    <row r="12156" s="33" customFormat="1" spans="12:12">
      <c r="L12156" s="51"/>
    </row>
    <row r="12157" s="33" customFormat="1" spans="12:12">
      <c r="L12157" s="51"/>
    </row>
    <row r="12158" s="33" customFormat="1" spans="12:12">
      <c r="L12158" s="51"/>
    </row>
    <row r="12159" s="33" customFormat="1" spans="12:12">
      <c r="L12159" s="51"/>
    </row>
    <row r="12160" s="33" customFormat="1" spans="12:12">
      <c r="L12160" s="51"/>
    </row>
    <row r="12161" s="33" customFormat="1" spans="12:12">
      <c r="L12161" s="51"/>
    </row>
    <row r="12162" s="33" customFormat="1" spans="12:12">
      <c r="L12162" s="51"/>
    </row>
    <row r="12163" s="33" customFormat="1" spans="12:12">
      <c r="L12163" s="51"/>
    </row>
    <row r="12164" s="33" customFormat="1" spans="12:12">
      <c r="L12164" s="51"/>
    </row>
    <row r="12165" s="33" customFormat="1" spans="12:12">
      <c r="L12165" s="51"/>
    </row>
    <row r="12166" s="33" customFormat="1" spans="12:12">
      <c r="L12166" s="51"/>
    </row>
    <row r="12167" s="33" customFormat="1" spans="12:12">
      <c r="L12167" s="51"/>
    </row>
    <row r="12168" s="33" customFormat="1" spans="12:12">
      <c r="L12168" s="51"/>
    </row>
    <row r="12169" s="33" customFormat="1" spans="12:12">
      <c r="L12169" s="51"/>
    </row>
    <row r="12170" s="33" customFormat="1" spans="12:12">
      <c r="L12170" s="51"/>
    </row>
    <row r="12171" s="33" customFormat="1" spans="12:12">
      <c r="L12171" s="51"/>
    </row>
    <row r="12172" s="33" customFormat="1" spans="12:12">
      <c r="L12172" s="51"/>
    </row>
    <row r="12173" s="33" customFormat="1" spans="12:12">
      <c r="L12173" s="51"/>
    </row>
    <row r="12174" s="33" customFormat="1" spans="12:12">
      <c r="L12174" s="51"/>
    </row>
    <row r="12175" s="33" customFormat="1" spans="12:12">
      <c r="L12175" s="51"/>
    </row>
    <row r="12176" s="33" customFormat="1" spans="12:12">
      <c r="L12176" s="51"/>
    </row>
    <row r="12177" s="33" customFormat="1" spans="12:12">
      <c r="L12177" s="51"/>
    </row>
    <row r="12178" s="33" customFormat="1" spans="12:12">
      <c r="L12178" s="51"/>
    </row>
    <row r="12179" s="33" customFormat="1" spans="12:12">
      <c r="L12179" s="51"/>
    </row>
    <row r="12180" s="33" customFormat="1" spans="12:12">
      <c r="L12180" s="51"/>
    </row>
    <row r="12181" s="33" customFormat="1" spans="12:12">
      <c r="L12181" s="51"/>
    </row>
    <row r="12182" s="33" customFormat="1" spans="12:12">
      <c r="L12182" s="51"/>
    </row>
    <row r="12183" s="33" customFormat="1" spans="12:12">
      <c r="L12183" s="51"/>
    </row>
    <row r="12184" s="33" customFormat="1" spans="12:12">
      <c r="L12184" s="51"/>
    </row>
    <row r="12185" s="33" customFormat="1" spans="12:12">
      <c r="L12185" s="51"/>
    </row>
    <row r="12186" s="33" customFormat="1" spans="12:12">
      <c r="L12186" s="51"/>
    </row>
    <row r="12187" s="33" customFormat="1" spans="12:12">
      <c r="L12187" s="51"/>
    </row>
    <row r="12188" s="33" customFormat="1" spans="12:12">
      <c r="L12188" s="51"/>
    </row>
    <row r="12189" s="33" customFormat="1" spans="12:12">
      <c r="L12189" s="51"/>
    </row>
    <row r="12190" s="33" customFormat="1" spans="12:12">
      <c r="L12190" s="51"/>
    </row>
    <row r="12191" s="33" customFormat="1" spans="12:12">
      <c r="L12191" s="51"/>
    </row>
    <row r="12192" s="33" customFormat="1" spans="12:12">
      <c r="L12192" s="51"/>
    </row>
    <row r="12193" s="33" customFormat="1" spans="12:12">
      <c r="L12193" s="51"/>
    </row>
    <row r="12194" s="33" customFormat="1" spans="12:12">
      <c r="L12194" s="51"/>
    </row>
    <row r="12195" s="33" customFormat="1" spans="12:12">
      <c r="L12195" s="51"/>
    </row>
    <row r="12196" s="33" customFormat="1" spans="12:12">
      <c r="L12196" s="51"/>
    </row>
    <row r="12197" s="33" customFormat="1" spans="12:12">
      <c r="L12197" s="51"/>
    </row>
    <row r="12198" s="33" customFormat="1" spans="12:12">
      <c r="L12198" s="51"/>
    </row>
    <row r="12199" s="33" customFormat="1" spans="12:12">
      <c r="L12199" s="51"/>
    </row>
    <row r="12200" s="33" customFormat="1" spans="12:12">
      <c r="L12200" s="51"/>
    </row>
    <row r="12201" s="33" customFormat="1" spans="12:12">
      <c r="L12201" s="51"/>
    </row>
    <row r="12202" s="33" customFormat="1" spans="12:12">
      <c r="L12202" s="51"/>
    </row>
    <row r="12203" s="33" customFormat="1" spans="12:12">
      <c r="L12203" s="51"/>
    </row>
    <row r="12204" s="33" customFormat="1" spans="12:12">
      <c r="L12204" s="51"/>
    </row>
    <row r="12205" s="33" customFormat="1" spans="12:12">
      <c r="L12205" s="51"/>
    </row>
    <row r="12206" s="33" customFormat="1" spans="12:12">
      <c r="L12206" s="51"/>
    </row>
    <row r="12207" s="33" customFormat="1" spans="12:12">
      <c r="L12207" s="51"/>
    </row>
    <row r="12208" s="33" customFormat="1" spans="12:12">
      <c r="L12208" s="51"/>
    </row>
    <row r="12209" s="33" customFormat="1" spans="12:12">
      <c r="L12209" s="51"/>
    </row>
    <row r="12210" s="33" customFormat="1" spans="12:12">
      <c r="L12210" s="51"/>
    </row>
    <row r="12211" s="33" customFormat="1" spans="12:12">
      <c r="L12211" s="51"/>
    </row>
    <row r="12212" s="33" customFormat="1" spans="12:12">
      <c r="L12212" s="51"/>
    </row>
    <row r="12213" s="33" customFormat="1" spans="12:12">
      <c r="L12213" s="51"/>
    </row>
    <row r="12214" s="33" customFormat="1" spans="12:12">
      <c r="L12214" s="51"/>
    </row>
    <row r="12215" s="33" customFormat="1" spans="12:12">
      <c r="L12215" s="51"/>
    </row>
    <row r="12216" s="33" customFormat="1" spans="12:12">
      <c r="L12216" s="51"/>
    </row>
    <row r="12217" s="33" customFormat="1" spans="12:12">
      <c r="L12217" s="51"/>
    </row>
    <row r="12218" s="33" customFormat="1" spans="12:12">
      <c r="L12218" s="51"/>
    </row>
    <row r="12219" s="33" customFormat="1" spans="12:12">
      <c r="L12219" s="51"/>
    </row>
    <row r="12220" s="33" customFormat="1" spans="12:12">
      <c r="L12220" s="51"/>
    </row>
    <row r="12221" s="33" customFormat="1" spans="12:12">
      <c r="L12221" s="51"/>
    </row>
    <row r="12222" s="33" customFormat="1" spans="12:12">
      <c r="L12222" s="51"/>
    </row>
    <row r="12223" s="33" customFormat="1" spans="12:12">
      <c r="L12223" s="51"/>
    </row>
    <row r="12224" s="33" customFormat="1" spans="12:12">
      <c r="L12224" s="51"/>
    </row>
    <row r="12225" s="33" customFormat="1" spans="12:12">
      <c r="L12225" s="51"/>
    </row>
    <row r="12226" s="33" customFormat="1" spans="12:12">
      <c r="L12226" s="51"/>
    </row>
    <row r="12227" s="33" customFormat="1" spans="12:12">
      <c r="L12227" s="51"/>
    </row>
    <row r="12228" s="33" customFormat="1" spans="12:12">
      <c r="L12228" s="51"/>
    </row>
    <row r="12229" s="33" customFormat="1" spans="12:12">
      <c r="L12229" s="51"/>
    </row>
    <row r="12230" s="33" customFormat="1" spans="12:12">
      <c r="L12230" s="51"/>
    </row>
    <row r="12231" s="33" customFormat="1" spans="12:12">
      <c r="L12231" s="51"/>
    </row>
    <row r="12232" s="33" customFormat="1" spans="12:12">
      <c r="L12232" s="51"/>
    </row>
    <row r="12233" s="33" customFormat="1" spans="12:12">
      <c r="L12233" s="51"/>
    </row>
    <row r="12234" s="33" customFormat="1" spans="12:12">
      <c r="L12234" s="51"/>
    </row>
    <row r="12235" s="33" customFormat="1" spans="12:12">
      <c r="L12235" s="51"/>
    </row>
    <row r="12236" s="33" customFormat="1" spans="12:12">
      <c r="L12236" s="51"/>
    </row>
    <row r="12237" s="33" customFormat="1" spans="12:12">
      <c r="L12237" s="51"/>
    </row>
    <row r="12238" s="33" customFormat="1" spans="12:12">
      <c r="L12238" s="51"/>
    </row>
    <row r="12239" s="33" customFormat="1" spans="12:12">
      <c r="L12239" s="51"/>
    </row>
    <row r="12240" s="33" customFormat="1" spans="12:12">
      <c r="L12240" s="51"/>
    </row>
    <row r="12241" s="33" customFormat="1" spans="12:12">
      <c r="L12241" s="51"/>
    </row>
    <row r="12242" s="33" customFormat="1" spans="12:12">
      <c r="L12242" s="51"/>
    </row>
    <row r="12243" s="33" customFormat="1" spans="12:12">
      <c r="L12243" s="51"/>
    </row>
    <row r="12244" s="33" customFormat="1" spans="12:12">
      <c r="L12244" s="51"/>
    </row>
    <row r="12245" s="33" customFormat="1" spans="12:12">
      <c r="L12245" s="51"/>
    </row>
    <row r="12246" s="33" customFormat="1" spans="12:12">
      <c r="L12246" s="51"/>
    </row>
    <row r="12247" s="33" customFormat="1" spans="12:12">
      <c r="L12247" s="51"/>
    </row>
    <row r="12248" s="33" customFormat="1" spans="12:12">
      <c r="L12248" s="51"/>
    </row>
    <row r="12249" s="33" customFormat="1" spans="12:12">
      <c r="L12249" s="51"/>
    </row>
    <row r="12250" s="33" customFormat="1" spans="12:12">
      <c r="L12250" s="51"/>
    </row>
    <row r="12251" s="33" customFormat="1" spans="12:12">
      <c r="L12251" s="51"/>
    </row>
    <row r="12252" s="33" customFormat="1" spans="12:12">
      <c r="L12252" s="51"/>
    </row>
    <row r="12253" s="33" customFormat="1" spans="12:12">
      <c r="L12253" s="51"/>
    </row>
    <row r="12254" s="33" customFormat="1" spans="12:12">
      <c r="L12254" s="51"/>
    </row>
    <row r="12255" s="33" customFormat="1" spans="12:12">
      <c r="L12255" s="51"/>
    </row>
    <row r="12256" s="33" customFormat="1" spans="12:12">
      <c r="L12256" s="51"/>
    </row>
    <row r="12257" s="33" customFormat="1" spans="12:12">
      <c r="L12257" s="51"/>
    </row>
    <row r="12258" s="33" customFormat="1" spans="12:12">
      <c r="L12258" s="51"/>
    </row>
    <row r="12259" s="33" customFormat="1" spans="12:12">
      <c r="L12259" s="51"/>
    </row>
    <row r="12260" s="33" customFormat="1" spans="12:12">
      <c r="L12260" s="51"/>
    </row>
    <row r="12261" s="33" customFormat="1" spans="12:12">
      <c r="L12261" s="51"/>
    </row>
    <row r="12262" s="33" customFormat="1" spans="12:12">
      <c r="L12262" s="51"/>
    </row>
    <row r="12263" s="33" customFormat="1" spans="12:12">
      <c r="L12263" s="51"/>
    </row>
    <row r="12264" s="33" customFormat="1" spans="12:12">
      <c r="L12264" s="51"/>
    </row>
    <row r="12265" s="33" customFormat="1" spans="12:12">
      <c r="L12265" s="51"/>
    </row>
    <row r="12266" s="33" customFormat="1" spans="12:12">
      <c r="L12266" s="51"/>
    </row>
    <row r="12267" s="33" customFormat="1" spans="12:12">
      <c r="L12267" s="51"/>
    </row>
    <row r="12268" s="33" customFormat="1" spans="12:12">
      <c r="L12268" s="51"/>
    </row>
    <row r="12269" s="33" customFormat="1" spans="12:12">
      <c r="L12269" s="51"/>
    </row>
    <row r="12270" s="33" customFormat="1" spans="12:12">
      <c r="L12270" s="51"/>
    </row>
    <row r="12271" s="33" customFormat="1" spans="12:12">
      <c r="L12271" s="51"/>
    </row>
    <row r="12272" s="33" customFormat="1" spans="12:12">
      <c r="L12272" s="51"/>
    </row>
    <row r="12273" s="33" customFormat="1" spans="12:12">
      <c r="L12273" s="51"/>
    </row>
    <row r="12274" s="33" customFormat="1" spans="12:12">
      <c r="L12274" s="51"/>
    </row>
    <row r="12275" s="33" customFormat="1" spans="12:12">
      <c r="L12275" s="51"/>
    </row>
    <row r="12276" s="33" customFormat="1" spans="12:12">
      <c r="L12276" s="51"/>
    </row>
    <row r="12277" s="33" customFormat="1" spans="12:12">
      <c r="L12277" s="51"/>
    </row>
    <row r="12278" s="33" customFormat="1" spans="12:12">
      <c r="L12278" s="51"/>
    </row>
    <row r="12279" s="33" customFormat="1" spans="12:12">
      <c r="L12279" s="51"/>
    </row>
    <row r="12280" s="33" customFormat="1" spans="12:12">
      <c r="L12280" s="51"/>
    </row>
    <row r="12281" s="33" customFormat="1" spans="12:12">
      <c r="L12281" s="51"/>
    </row>
    <row r="12282" s="33" customFormat="1" spans="12:12">
      <c r="L12282" s="51"/>
    </row>
    <row r="12283" s="33" customFormat="1" spans="12:12">
      <c r="L12283" s="51"/>
    </row>
    <row r="12284" s="33" customFormat="1" spans="12:12">
      <c r="L12284" s="51"/>
    </row>
    <row r="12285" s="33" customFormat="1" spans="12:12">
      <c r="L12285" s="51"/>
    </row>
    <row r="12286" s="33" customFormat="1" spans="12:12">
      <c r="L12286" s="51"/>
    </row>
    <row r="12287" s="33" customFormat="1" spans="12:12">
      <c r="L12287" s="51"/>
    </row>
    <row r="12288" s="33" customFormat="1" spans="12:12">
      <c r="L12288" s="51"/>
    </row>
    <row r="12289" s="33" customFormat="1" spans="12:12">
      <c r="L12289" s="51"/>
    </row>
    <row r="12290" s="33" customFormat="1" spans="12:12">
      <c r="L12290" s="51"/>
    </row>
    <row r="12291" s="33" customFormat="1" spans="12:12">
      <c r="L12291" s="51"/>
    </row>
    <row r="12292" s="33" customFormat="1" spans="12:12">
      <c r="L12292" s="51"/>
    </row>
    <row r="12293" s="33" customFormat="1" spans="12:12">
      <c r="L12293" s="51"/>
    </row>
    <row r="12294" s="33" customFormat="1" spans="12:12">
      <c r="L12294" s="51"/>
    </row>
    <row r="12295" s="33" customFormat="1" spans="12:12">
      <c r="L12295" s="51"/>
    </row>
    <row r="12296" s="33" customFormat="1" spans="12:12">
      <c r="L12296" s="51"/>
    </row>
    <row r="12297" s="33" customFormat="1" spans="12:12">
      <c r="L12297" s="51"/>
    </row>
    <row r="12298" s="33" customFormat="1" spans="12:12">
      <c r="L12298" s="51"/>
    </row>
    <row r="12299" s="33" customFormat="1" spans="12:12">
      <c r="L12299" s="51"/>
    </row>
    <row r="12300" s="33" customFormat="1" spans="12:12">
      <c r="L12300" s="51"/>
    </row>
    <row r="12301" s="33" customFormat="1" spans="12:12">
      <c r="L12301" s="51"/>
    </row>
    <row r="12302" s="33" customFormat="1" spans="12:12">
      <c r="L12302" s="51"/>
    </row>
    <row r="12303" s="33" customFormat="1" spans="12:12">
      <c r="L12303" s="51"/>
    </row>
    <row r="12304" s="33" customFormat="1" spans="12:12">
      <c r="L12304" s="51"/>
    </row>
    <row r="12305" s="33" customFormat="1" spans="12:12">
      <c r="L12305" s="51"/>
    </row>
    <row r="12306" s="33" customFormat="1" spans="12:12">
      <c r="L12306" s="51"/>
    </row>
    <row r="12307" s="33" customFormat="1" spans="12:12">
      <c r="L12307" s="51"/>
    </row>
    <row r="12308" s="33" customFormat="1" spans="12:12">
      <c r="L12308" s="51"/>
    </row>
    <row r="12309" s="33" customFormat="1" spans="12:12">
      <c r="L12309" s="51"/>
    </row>
    <row r="12310" s="33" customFormat="1" spans="12:12">
      <c r="L12310" s="51"/>
    </row>
    <row r="12311" s="33" customFormat="1" spans="12:12">
      <c r="L12311" s="51"/>
    </row>
    <row r="12312" s="33" customFormat="1" spans="12:12">
      <c r="L12312" s="51"/>
    </row>
    <row r="12313" s="33" customFormat="1" spans="12:12">
      <c r="L12313" s="51"/>
    </row>
    <row r="12314" s="33" customFormat="1" spans="12:12">
      <c r="L12314" s="51"/>
    </row>
    <row r="12315" s="33" customFormat="1" spans="12:12">
      <c r="L12315" s="51"/>
    </row>
    <row r="12316" s="33" customFormat="1" spans="12:12">
      <c r="L12316" s="51"/>
    </row>
    <row r="12317" s="33" customFormat="1" spans="12:12">
      <c r="L12317" s="51"/>
    </row>
    <row r="12318" s="33" customFormat="1" spans="12:12">
      <c r="L12318" s="51"/>
    </row>
    <row r="12319" s="33" customFormat="1" spans="12:12">
      <c r="L12319" s="51"/>
    </row>
    <row r="12320" s="33" customFormat="1" spans="12:12">
      <c r="L12320" s="51"/>
    </row>
    <row r="12321" s="33" customFormat="1" spans="12:12">
      <c r="L12321" s="51"/>
    </row>
    <row r="12322" s="33" customFormat="1" spans="12:12">
      <c r="L12322" s="51"/>
    </row>
    <row r="12323" s="33" customFormat="1" spans="12:12">
      <c r="L12323" s="51"/>
    </row>
    <row r="12324" s="33" customFormat="1" spans="12:12">
      <c r="L12324" s="51"/>
    </row>
    <row r="12325" s="33" customFormat="1" spans="12:12">
      <c r="L12325" s="51"/>
    </row>
    <row r="12326" s="33" customFormat="1" spans="12:12">
      <c r="L12326" s="51"/>
    </row>
    <row r="12327" s="33" customFormat="1" spans="12:12">
      <c r="L12327" s="51"/>
    </row>
    <row r="12328" s="33" customFormat="1" spans="12:12">
      <c r="L12328" s="51"/>
    </row>
    <row r="12329" s="33" customFormat="1" spans="12:12">
      <c r="L12329" s="51"/>
    </row>
    <row r="12330" s="33" customFormat="1" spans="12:12">
      <c r="L12330" s="51"/>
    </row>
    <row r="12331" s="33" customFormat="1" spans="12:12">
      <c r="L12331" s="51"/>
    </row>
    <row r="12332" s="33" customFormat="1" spans="12:12">
      <c r="L12332" s="51"/>
    </row>
    <row r="12333" s="33" customFormat="1" spans="12:12">
      <c r="L12333" s="51"/>
    </row>
    <row r="12334" s="33" customFormat="1" spans="12:12">
      <c r="L12334" s="51"/>
    </row>
    <row r="12335" s="33" customFormat="1" spans="12:12">
      <c r="L12335" s="51"/>
    </row>
    <row r="12336" s="33" customFormat="1" spans="12:12">
      <c r="L12336" s="51"/>
    </row>
    <row r="12337" s="33" customFormat="1" spans="12:12">
      <c r="L12337" s="51"/>
    </row>
    <row r="12338" s="33" customFormat="1" spans="12:12">
      <c r="L12338" s="51"/>
    </row>
    <row r="12339" s="33" customFormat="1" spans="12:12">
      <c r="L12339" s="51"/>
    </row>
    <row r="12340" s="33" customFormat="1" spans="12:12">
      <c r="L12340" s="51"/>
    </row>
    <row r="12341" s="33" customFormat="1" spans="12:12">
      <c r="L12341" s="51"/>
    </row>
    <row r="12342" s="33" customFormat="1" spans="12:12">
      <c r="L12342" s="51"/>
    </row>
    <row r="12343" s="33" customFormat="1" spans="12:12">
      <c r="L12343" s="51"/>
    </row>
    <row r="12344" s="33" customFormat="1" spans="12:12">
      <c r="L12344" s="51"/>
    </row>
    <row r="12345" s="33" customFormat="1" spans="12:12">
      <c r="L12345" s="51"/>
    </row>
    <row r="12346" s="33" customFormat="1" spans="12:12">
      <c r="L12346" s="51"/>
    </row>
    <row r="12347" s="33" customFormat="1" spans="12:12">
      <c r="L12347" s="51"/>
    </row>
    <row r="12348" s="33" customFormat="1" spans="12:12">
      <c r="L12348" s="51"/>
    </row>
    <row r="12349" s="33" customFormat="1" spans="12:12">
      <c r="L12349" s="51"/>
    </row>
    <row r="12350" s="33" customFormat="1" spans="12:12">
      <c r="L12350" s="51"/>
    </row>
    <row r="12351" s="33" customFormat="1" spans="12:12">
      <c r="L12351" s="51"/>
    </row>
    <row r="12352" s="33" customFormat="1" spans="12:12">
      <c r="L12352" s="51"/>
    </row>
    <row r="12353" s="33" customFormat="1" spans="12:12">
      <c r="L12353" s="51"/>
    </row>
    <row r="12354" s="33" customFormat="1" spans="12:12">
      <c r="L12354" s="51"/>
    </row>
    <row r="12355" s="33" customFormat="1" spans="12:12">
      <c r="L12355" s="51"/>
    </row>
    <row r="12356" s="33" customFormat="1" spans="12:12">
      <c r="L12356" s="51"/>
    </row>
    <row r="12357" s="33" customFormat="1" spans="12:12">
      <c r="L12357" s="51"/>
    </row>
    <row r="12358" s="33" customFormat="1" spans="12:12">
      <c r="L12358" s="51"/>
    </row>
    <row r="12359" s="33" customFormat="1" spans="12:12">
      <c r="L12359" s="51"/>
    </row>
    <row r="12360" s="33" customFormat="1" spans="12:12">
      <c r="L12360" s="51"/>
    </row>
    <row r="12361" s="33" customFormat="1" spans="12:12">
      <c r="L12361" s="51"/>
    </row>
    <row r="12362" s="33" customFormat="1" spans="12:12">
      <c r="L12362" s="51"/>
    </row>
    <row r="12363" s="33" customFormat="1" spans="12:12">
      <c r="L12363" s="51"/>
    </row>
    <row r="12364" s="33" customFormat="1" spans="12:12">
      <c r="L12364" s="51"/>
    </row>
    <row r="12365" s="33" customFormat="1" spans="12:12">
      <c r="L12365" s="51"/>
    </row>
    <row r="12366" s="33" customFormat="1" spans="12:12">
      <c r="L12366" s="51"/>
    </row>
    <row r="12367" s="33" customFormat="1" spans="12:12">
      <c r="L12367" s="51"/>
    </row>
    <row r="12368" s="33" customFormat="1" spans="12:12">
      <c r="L12368" s="51"/>
    </row>
    <row r="12369" s="33" customFormat="1" spans="12:12">
      <c r="L12369" s="51"/>
    </row>
    <row r="12370" s="33" customFormat="1" spans="12:12">
      <c r="L12370" s="51"/>
    </row>
    <row r="12371" s="33" customFormat="1" spans="12:12">
      <c r="L12371" s="51"/>
    </row>
    <row r="12372" s="33" customFormat="1" spans="12:12">
      <c r="L12372" s="51"/>
    </row>
    <row r="12373" s="33" customFormat="1" spans="12:12">
      <c r="L12373" s="51"/>
    </row>
    <row r="12374" s="33" customFormat="1" spans="12:12">
      <c r="L12374" s="51"/>
    </row>
    <row r="12375" s="33" customFormat="1" spans="12:12">
      <c r="L12375" s="51"/>
    </row>
    <row r="12376" s="33" customFormat="1" spans="12:12">
      <c r="L12376" s="51"/>
    </row>
    <row r="12377" s="33" customFormat="1" spans="12:12">
      <c r="L12377" s="51"/>
    </row>
    <row r="12378" s="33" customFormat="1" spans="12:12">
      <c r="L12378" s="51"/>
    </row>
    <row r="12379" s="33" customFormat="1" spans="12:12">
      <c r="L12379" s="51"/>
    </row>
    <row r="12380" s="33" customFormat="1" spans="12:12">
      <c r="L12380" s="51"/>
    </row>
    <row r="12381" s="33" customFormat="1" spans="12:12">
      <c r="L12381" s="51"/>
    </row>
    <row r="12382" s="33" customFormat="1" spans="12:12">
      <c r="L12382" s="51"/>
    </row>
    <row r="12383" s="33" customFormat="1" spans="12:12">
      <c r="L12383" s="51"/>
    </row>
    <row r="12384" s="33" customFormat="1" spans="12:12">
      <c r="L12384" s="51"/>
    </row>
    <row r="12385" s="33" customFormat="1" spans="12:12">
      <c r="L12385" s="51"/>
    </row>
    <row r="12386" s="33" customFormat="1" spans="12:12">
      <c r="L12386" s="51"/>
    </row>
    <row r="12387" s="33" customFormat="1" spans="12:12">
      <c r="L12387" s="51"/>
    </row>
    <row r="12388" s="33" customFormat="1" spans="12:12">
      <c r="L12388" s="51"/>
    </row>
    <row r="12389" s="33" customFormat="1" spans="12:12">
      <c r="L12389" s="51"/>
    </row>
    <row r="12390" s="33" customFormat="1" spans="12:12">
      <c r="L12390" s="51"/>
    </row>
    <row r="12391" s="33" customFormat="1" spans="12:12">
      <c r="L12391" s="51"/>
    </row>
    <row r="12392" s="33" customFormat="1" spans="12:12">
      <c r="L12392" s="51"/>
    </row>
    <row r="12393" s="33" customFormat="1" spans="12:12">
      <c r="L12393" s="51"/>
    </row>
    <row r="12394" s="33" customFormat="1" spans="12:12">
      <c r="L12394" s="51"/>
    </row>
    <row r="12395" s="33" customFormat="1" spans="12:12">
      <c r="L12395" s="51"/>
    </row>
    <row r="12396" s="33" customFormat="1" spans="12:12">
      <c r="L12396" s="51"/>
    </row>
    <row r="12397" s="33" customFormat="1" spans="12:12">
      <c r="L12397" s="51"/>
    </row>
    <row r="12398" s="33" customFormat="1" spans="12:12">
      <c r="L12398" s="51"/>
    </row>
    <row r="12399" s="33" customFormat="1" spans="12:12">
      <c r="L12399" s="51"/>
    </row>
    <row r="12400" s="33" customFormat="1" spans="12:12">
      <c r="L12400" s="51"/>
    </row>
    <row r="12401" s="33" customFormat="1" spans="12:12">
      <c r="L12401" s="51"/>
    </row>
    <row r="12402" s="33" customFormat="1" spans="12:12">
      <c r="L12402" s="51"/>
    </row>
    <row r="12403" s="33" customFormat="1" spans="12:12">
      <c r="L12403" s="51"/>
    </row>
    <row r="12404" s="33" customFormat="1" spans="12:12">
      <c r="L12404" s="51"/>
    </row>
    <row r="12405" s="33" customFormat="1" spans="12:12">
      <c r="L12405" s="51"/>
    </row>
    <row r="12406" s="33" customFormat="1" spans="12:12">
      <c r="L12406" s="51"/>
    </row>
    <row r="12407" s="33" customFormat="1" spans="12:12">
      <c r="L12407" s="51"/>
    </row>
    <row r="12408" s="33" customFormat="1" spans="12:12">
      <c r="L12408" s="51"/>
    </row>
    <row r="12409" s="33" customFormat="1" spans="12:12">
      <c r="L12409" s="51"/>
    </row>
    <row r="12410" s="33" customFormat="1" spans="12:12">
      <c r="L12410" s="51"/>
    </row>
    <row r="12411" s="33" customFormat="1" spans="12:12">
      <c r="L12411" s="51"/>
    </row>
    <row r="12412" s="33" customFormat="1" spans="12:12">
      <c r="L12412" s="51"/>
    </row>
    <row r="12413" s="33" customFormat="1" spans="12:12">
      <c r="L12413" s="51"/>
    </row>
    <row r="12414" s="33" customFormat="1" spans="12:12">
      <c r="L12414" s="51"/>
    </row>
    <row r="12415" s="33" customFormat="1" spans="12:12">
      <c r="L12415" s="51"/>
    </row>
    <row r="12416" s="33" customFormat="1" spans="12:12">
      <c r="L12416" s="51"/>
    </row>
    <row r="12417" s="33" customFormat="1" spans="12:12">
      <c r="L12417" s="51"/>
    </row>
    <row r="12418" s="33" customFormat="1" spans="12:12">
      <c r="L12418" s="51"/>
    </row>
    <row r="12419" s="33" customFormat="1" spans="12:12">
      <c r="L12419" s="51"/>
    </row>
    <row r="12420" s="33" customFormat="1" spans="12:12">
      <c r="L12420" s="51"/>
    </row>
    <row r="12421" s="33" customFormat="1" spans="12:12">
      <c r="L12421" s="51"/>
    </row>
    <row r="12422" s="33" customFormat="1" spans="12:12">
      <c r="L12422" s="51"/>
    </row>
    <row r="12423" s="33" customFormat="1" spans="12:12">
      <c r="L12423" s="51"/>
    </row>
    <row r="12424" s="33" customFormat="1" spans="12:12">
      <c r="L12424" s="51"/>
    </row>
    <row r="12425" s="33" customFormat="1" spans="12:12">
      <c r="L12425" s="51"/>
    </row>
    <row r="12426" s="33" customFormat="1" spans="12:12">
      <c r="L12426" s="51"/>
    </row>
    <row r="12427" s="33" customFormat="1" spans="12:12">
      <c r="L12427" s="51"/>
    </row>
    <row r="12428" s="33" customFormat="1" spans="12:12">
      <c r="L12428" s="51"/>
    </row>
    <row r="12429" s="33" customFormat="1" spans="12:12">
      <c r="L12429" s="51"/>
    </row>
    <row r="12430" s="33" customFormat="1" spans="12:12">
      <c r="L12430" s="51"/>
    </row>
    <row r="12431" s="33" customFormat="1" spans="12:12">
      <c r="L12431" s="51"/>
    </row>
    <row r="12432" s="33" customFormat="1" spans="12:12">
      <c r="L12432" s="51"/>
    </row>
    <row r="12433" s="33" customFormat="1" spans="12:12">
      <c r="L12433" s="51"/>
    </row>
    <row r="12434" s="33" customFormat="1" spans="12:12">
      <c r="L12434" s="51"/>
    </row>
    <row r="12435" s="33" customFormat="1" spans="12:12">
      <c r="L12435" s="51"/>
    </row>
    <row r="12436" s="33" customFormat="1" spans="12:12">
      <c r="L12436" s="51"/>
    </row>
    <row r="12437" s="33" customFormat="1" spans="12:12">
      <c r="L12437" s="51"/>
    </row>
    <row r="12438" s="33" customFormat="1" spans="12:12">
      <c r="L12438" s="51"/>
    </row>
    <row r="12439" s="33" customFormat="1" spans="12:12">
      <c r="L12439" s="51"/>
    </row>
    <row r="12440" s="33" customFormat="1" spans="12:12">
      <c r="L12440" s="51"/>
    </row>
    <row r="12441" s="33" customFormat="1" spans="12:12">
      <c r="L12441" s="51"/>
    </row>
    <row r="12442" s="33" customFormat="1" spans="12:12">
      <c r="L12442" s="51"/>
    </row>
    <row r="12443" s="33" customFormat="1" spans="12:12">
      <c r="L12443" s="51"/>
    </row>
    <row r="12444" s="33" customFormat="1" spans="12:12">
      <c r="L12444" s="51"/>
    </row>
    <row r="12445" s="33" customFormat="1" spans="12:12">
      <c r="L12445" s="51"/>
    </row>
    <row r="12446" s="33" customFormat="1" spans="12:12">
      <c r="L12446" s="51"/>
    </row>
    <row r="12447" s="33" customFormat="1" spans="12:12">
      <c r="L12447" s="51"/>
    </row>
    <row r="12448" s="33" customFormat="1" spans="12:12">
      <c r="L12448" s="51"/>
    </row>
    <row r="12449" s="33" customFormat="1" spans="12:12">
      <c r="L12449" s="51"/>
    </row>
    <row r="12450" s="33" customFormat="1" spans="12:12">
      <c r="L12450" s="51"/>
    </row>
    <row r="12451" s="33" customFormat="1" spans="12:12">
      <c r="L12451" s="51"/>
    </row>
    <row r="12452" s="33" customFormat="1" spans="12:12">
      <c r="L12452" s="51"/>
    </row>
    <row r="12453" s="33" customFormat="1" spans="12:12">
      <c r="L12453" s="51"/>
    </row>
    <row r="12454" s="33" customFormat="1" spans="12:12">
      <c r="L12454" s="51"/>
    </row>
    <row r="12455" s="33" customFormat="1" spans="12:12">
      <c r="L12455" s="51"/>
    </row>
    <row r="12456" s="33" customFormat="1" spans="12:12">
      <c r="L12456" s="51"/>
    </row>
    <row r="12457" s="33" customFormat="1" spans="12:12">
      <c r="L12457" s="51"/>
    </row>
    <row r="12458" s="33" customFormat="1" spans="12:12">
      <c r="L12458" s="51"/>
    </row>
    <row r="12459" s="33" customFormat="1" spans="12:12">
      <c r="L12459" s="51"/>
    </row>
    <row r="12460" s="33" customFormat="1" spans="12:12">
      <c r="L12460" s="51"/>
    </row>
    <row r="12461" s="33" customFormat="1" spans="12:12">
      <c r="L12461" s="51"/>
    </row>
    <row r="12462" s="33" customFormat="1" spans="12:12">
      <c r="L12462" s="51"/>
    </row>
    <row r="12463" s="33" customFormat="1" spans="12:12">
      <c r="L12463" s="51"/>
    </row>
    <row r="12464" s="33" customFormat="1" spans="12:12">
      <c r="L12464" s="51"/>
    </row>
    <row r="12465" s="33" customFormat="1" spans="12:12">
      <c r="L12465" s="51"/>
    </row>
    <row r="12466" s="33" customFormat="1" spans="12:12">
      <c r="L12466" s="51"/>
    </row>
    <row r="12467" s="33" customFormat="1" spans="12:12">
      <c r="L12467" s="51"/>
    </row>
    <row r="12468" s="33" customFormat="1" spans="12:12">
      <c r="L12468" s="51"/>
    </row>
    <row r="12469" s="33" customFormat="1" spans="12:12">
      <c r="L12469" s="51"/>
    </row>
    <row r="12470" s="33" customFormat="1" spans="12:12">
      <c r="L12470" s="51"/>
    </row>
    <row r="12471" s="33" customFormat="1" spans="12:12">
      <c r="L12471" s="51"/>
    </row>
    <row r="12472" s="33" customFormat="1" spans="12:12">
      <c r="L12472" s="51"/>
    </row>
    <row r="12473" s="33" customFormat="1" spans="12:12">
      <c r="L12473" s="51"/>
    </row>
    <row r="12474" s="33" customFormat="1" spans="12:12">
      <c r="L12474" s="51"/>
    </row>
    <row r="12475" s="33" customFormat="1" spans="12:12">
      <c r="L12475" s="51"/>
    </row>
    <row r="12476" s="33" customFormat="1" spans="12:12">
      <c r="L12476" s="51"/>
    </row>
    <row r="12477" s="33" customFormat="1" spans="12:12">
      <c r="L12477" s="51"/>
    </row>
    <row r="12478" s="33" customFormat="1" spans="12:12">
      <c r="L12478" s="51"/>
    </row>
    <row r="12479" s="33" customFormat="1" spans="12:12">
      <c r="L12479" s="51"/>
    </row>
    <row r="12480" s="33" customFormat="1" spans="12:12">
      <c r="L12480" s="51"/>
    </row>
    <row r="12481" s="33" customFormat="1" spans="12:12">
      <c r="L12481" s="51"/>
    </row>
    <row r="12482" s="33" customFormat="1" spans="12:12">
      <c r="L12482" s="51"/>
    </row>
    <row r="12483" s="33" customFormat="1" spans="12:12">
      <c r="L12483" s="51"/>
    </row>
    <row r="12484" s="33" customFormat="1" spans="12:12">
      <c r="L12484" s="51"/>
    </row>
    <row r="12485" s="33" customFormat="1" spans="12:12">
      <c r="L12485" s="51"/>
    </row>
    <row r="12486" s="33" customFormat="1" spans="12:12">
      <c r="L12486" s="51"/>
    </row>
    <row r="12487" s="33" customFormat="1" spans="12:12">
      <c r="L12487" s="51"/>
    </row>
    <row r="12488" s="33" customFormat="1" spans="12:12">
      <c r="L12488" s="51"/>
    </row>
    <row r="12489" s="33" customFormat="1" spans="12:12">
      <c r="L12489" s="51"/>
    </row>
    <row r="12490" s="33" customFormat="1" spans="12:12">
      <c r="L12490" s="51"/>
    </row>
    <row r="12491" s="33" customFormat="1" spans="12:12">
      <c r="L12491" s="51"/>
    </row>
    <row r="12492" s="33" customFormat="1" spans="12:12">
      <c r="L12492" s="51"/>
    </row>
    <row r="12493" s="33" customFormat="1" spans="12:12">
      <c r="L12493" s="51"/>
    </row>
    <row r="12494" s="33" customFormat="1" spans="12:12">
      <c r="L12494" s="51"/>
    </row>
    <row r="12495" s="33" customFormat="1" spans="12:12">
      <c r="L12495" s="51"/>
    </row>
    <row r="12496" s="33" customFormat="1" spans="12:12">
      <c r="L12496" s="51"/>
    </row>
    <row r="12497" s="33" customFormat="1" spans="12:12">
      <c r="L12497" s="51"/>
    </row>
    <row r="12498" s="33" customFormat="1" spans="12:12">
      <c r="L12498" s="51"/>
    </row>
    <row r="12499" s="33" customFormat="1" spans="12:12">
      <c r="L12499" s="51"/>
    </row>
    <row r="12500" s="33" customFormat="1" spans="12:12">
      <c r="L12500" s="51"/>
    </row>
    <row r="12501" s="33" customFormat="1" spans="12:12">
      <c r="L12501" s="51"/>
    </row>
    <row r="12502" s="33" customFormat="1" spans="12:12">
      <c r="L12502" s="51"/>
    </row>
    <row r="12503" s="33" customFormat="1" spans="12:12">
      <c r="L12503" s="51"/>
    </row>
    <row r="12504" s="33" customFormat="1" spans="12:12">
      <c r="L12504" s="51"/>
    </row>
    <row r="12505" s="33" customFormat="1" spans="12:12">
      <c r="L12505" s="51"/>
    </row>
    <row r="12506" s="33" customFormat="1" spans="12:12">
      <c r="L12506" s="51"/>
    </row>
    <row r="12507" s="33" customFormat="1" spans="12:12">
      <c r="L12507" s="51"/>
    </row>
    <row r="12508" s="33" customFormat="1" spans="12:12">
      <c r="L12508" s="51"/>
    </row>
    <row r="12509" s="33" customFormat="1" spans="12:12">
      <c r="L12509" s="51"/>
    </row>
    <row r="12510" s="33" customFormat="1" spans="12:12">
      <c r="L12510" s="51"/>
    </row>
    <row r="12511" s="33" customFormat="1" spans="12:12">
      <c r="L12511" s="51"/>
    </row>
    <row r="12512" s="33" customFormat="1" spans="12:12">
      <c r="L12512" s="51"/>
    </row>
    <row r="12513" s="33" customFormat="1" spans="12:12">
      <c r="L12513" s="51"/>
    </row>
    <row r="12514" s="33" customFormat="1" spans="12:12">
      <c r="L12514" s="51"/>
    </row>
    <row r="12515" s="33" customFormat="1" spans="12:12">
      <c r="L12515" s="51"/>
    </row>
    <row r="12516" s="33" customFormat="1" spans="12:12">
      <c r="L12516" s="51"/>
    </row>
    <row r="12517" s="33" customFormat="1" spans="12:12">
      <c r="L12517" s="51"/>
    </row>
    <row r="12518" s="33" customFormat="1" spans="12:12">
      <c r="L12518" s="51"/>
    </row>
    <row r="12519" s="33" customFormat="1" spans="12:12">
      <c r="L12519" s="51"/>
    </row>
    <row r="12520" s="33" customFormat="1" spans="12:12">
      <c r="L12520" s="51"/>
    </row>
    <row r="12521" s="33" customFormat="1" spans="12:12">
      <c r="L12521" s="51"/>
    </row>
    <row r="12522" s="33" customFormat="1" spans="12:12">
      <c r="L12522" s="51"/>
    </row>
    <row r="12523" s="33" customFormat="1" spans="12:12">
      <c r="L12523" s="51"/>
    </row>
    <row r="12524" s="33" customFormat="1" spans="12:12">
      <c r="L12524" s="51"/>
    </row>
    <row r="12525" s="33" customFormat="1" spans="12:12">
      <c r="L12525" s="51"/>
    </row>
    <row r="12526" s="33" customFormat="1" spans="12:12">
      <c r="L12526" s="51"/>
    </row>
    <row r="12527" s="33" customFormat="1" spans="12:12">
      <c r="L12527" s="51"/>
    </row>
    <row r="12528" s="33" customFormat="1" spans="12:12">
      <c r="L12528" s="51"/>
    </row>
    <row r="12529" s="33" customFormat="1" spans="12:12">
      <c r="L12529" s="51"/>
    </row>
    <row r="12530" s="33" customFormat="1" spans="12:12">
      <c r="L12530" s="51"/>
    </row>
    <row r="12531" s="33" customFormat="1" spans="12:12">
      <c r="L12531" s="51"/>
    </row>
    <row r="12532" s="33" customFormat="1" spans="12:12">
      <c r="L12532" s="51"/>
    </row>
    <row r="12533" s="33" customFormat="1" spans="12:12">
      <c r="L12533" s="51"/>
    </row>
    <row r="12534" s="33" customFormat="1" spans="12:12">
      <c r="L12534" s="51"/>
    </row>
    <row r="12535" s="33" customFormat="1" spans="12:12">
      <c r="L12535" s="51"/>
    </row>
    <row r="12536" s="33" customFormat="1" spans="12:12">
      <c r="L12536" s="51"/>
    </row>
    <row r="12537" s="33" customFormat="1" spans="12:12">
      <c r="L12537" s="51"/>
    </row>
    <row r="12538" s="33" customFormat="1" spans="12:12">
      <c r="L12538" s="51"/>
    </row>
    <row r="12539" s="33" customFormat="1" spans="12:12">
      <c r="L12539" s="51"/>
    </row>
    <row r="12540" s="33" customFormat="1" spans="12:12">
      <c r="L12540" s="51"/>
    </row>
    <row r="12541" s="33" customFormat="1" spans="12:12">
      <c r="L12541" s="51"/>
    </row>
    <row r="12542" s="33" customFormat="1" spans="12:12">
      <c r="L12542" s="51"/>
    </row>
    <row r="12543" s="33" customFormat="1" spans="12:12">
      <c r="L12543" s="51"/>
    </row>
    <row r="12544" s="33" customFormat="1" spans="12:12">
      <c r="L12544" s="51"/>
    </row>
    <row r="12545" s="33" customFormat="1" spans="12:12">
      <c r="L12545" s="51"/>
    </row>
    <row r="12546" s="33" customFormat="1" spans="12:12">
      <c r="L12546" s="51"/>
    </row>
    <row r="12547" s="33" customFormat="1" spans="12:12">
      <c r="L12547" s="51"/>
    </row>
    <row r="12548" s="33" customFormat="1" spans="12:12">
      <c r="L12548" s="51"/>
    </row>
    <row r="12549" s="33" customFormat="1" spans="12:12">
      <c r="L12549" s="51"/>
    </row>
    <row r="12550" s="33" customFormat="1" spans="12:12">
      <c r="L12550" s="51"/>
    </row>
    <row r="12551" s="33" customFormat="1" spans="12:12">
      <c r="L12551" s="51"/>
    </row>
    <row r="12552" s="33" customFormat="1" spans="12:12">
      <c r="L12552" s="51"/>
    </row>
    <row r="12553" s="33" customFormat="1" spans="12:12">
      <c r="L12553" s="51"/>
    </row>
    <row r="12554" s="33" customFormat="1" spans="12:12">
      <c r="L12554" s="51"/>
    </row>
    <row r="12555" s="33" customFormat="1" spans="12:12">
      <c r="L12555" s="51"/>
    </row>
    <row r="12556" s="33" customFormat="1" spans="12:12">
      <c r="L12556" s="51"/>
    </row>
    <row r="12557" s="33" customFormat="1" spans="12:12">
      <c r="L12557" s="51"/>
    </row>
    <row r="12558" s="33" customFormat="1" spans="12:12">
      <c r="L12558" s="51"/>
    </row>
    <row r="12559" s="33" customFormat="1" spans="12:12">
      <c r="L12559" s="51"/>
    </row>
    <row r="12560" s="33" customFormat="1" spans="12:12">
      <c r="L12560" s="51"/>
    </row>
    <row r="12561" s="33" customFormat="1" spans="12:12">
      <c r="L12561" s="51"/>
    </row>
    <row r="12562" s="33" customFormat="1" spans="12:12">
      <c r="L12562" s="51"/>
    </row>
    <row r="12563" s="33" customFormat="1" spans="12:12">
      <c r="L12563" s="51"/>
    </row>
    <row r="12564" s="33" customFormat="1" spans="12:12">
      <c r="L12564" s="51"/>
    </row>
    <row r="12565" s="33" customFormat="1" spans="12:12">
      <c r="L12565" s="51"/>
    </row>
    <row r="12566" s="33" customFormat="1" spans="12:12">
      <c r="L12566" s="51"/>
    </row>
    <row r="12567" s="33" customFormat="1" spans="12:12">
      <c r="L12567" s="51"/>
    </row>
    <row r="12568" s="33" customFormat="1" spans="12:12">
      <c r="L12568" s="51"/>
    </row>
    <row r="12569" s="33" customFormat="1" spans="12:12">
      <c r="L12569" s="51"/>
    </row>
    <row r="12570" s="33" customFormat="1" spans="12:12">
      <c r="L12570" s="51"/>
    </row>
    <row r="12571" s="33" customFormat="1" spans="12:12">
      <c r="L12571" s="51"/>
    </row>
    <row r="12572" s="33" customFormat="1" spans="12:12">
      <c r="L12572" s="51"/>
    </row>
    <row r="12573" s="33" customFormat="1" spans="12:12">
      <c r="L12573" s="51"/>
    </row>
    <row r="12574" s="33" customFormat="1" spans="12:12">
      <c r="L12574" s="51"/>
    </row>
    <row r="12575" s="33" customFormat="1" spans="12:12">
      <c r="L12575" s="51"/>
    </row>
    <row r="12576" s="33" customFormat="1" spans="12:12">
      <c r="L12576" s="51"/>
    </row>
    <row r="12577" s="33" customFormat="1" spans="12:12">
      <c r="L12577" s="51"/>
    </row>
    <row r="12578" s="33" customFormat="1" spans="12:12">
      <c r="L12578" s="51"/>
    </row>
    <row r="12579" s="33" customFormat="1" spans="12:12">
      <c r="L12579" s="51"/>
    </row>
    <row r="12580" s="33" customFormat="1" spans="12:12">
      <c r="L12580" s="51"/>
    </row>
    <row r="12581" s="33" customFormat="1" spans="12:12">
      <c r="L12581" s="51"/>
    </row>
    <row r="12582" s="33" customFormat="1" spans="12:12">
      <c r="L12582" s="51"/>
    </row>
    <row r="12583" s="33" customFormat="1" spans="12:12">
      <c r="L12583" s="51"/>
    </row>
    <row r="12584" s="33" customFormat="1" spans="12:12">
      <c r="L12584" s="51"/>
    </row>
    <row r="12585" s="33" customFormat="1" spans="12:12">
      <c r="L12585" s="51"/>
    </row>
    <row r="12586" s="33" customFormat="1" spans="12:12">
      <c r="L12586" s="51"/>
    </row>
    <row r="12587" s="33" customFormat="1" spans="12:12">
      <c r="L12587" s="51"/>
    </row>
    <row r="12588" s="33" customFormat="1" spans="12:12">
      <c r="L12588" s="51"/>
    </row>
    <row r="12589" s="33" customFormat="1" spans="12:12">
      <c r="L12589" s="51"/>
    </row>
    <row r="12590" s="33" customFormat="1" spans="12:12">
      <c r="L12590" s="51"/>
    </row>
    <row r="12591" s="33" customFormat="1" spans="12:12">
      <c r="L12591" s="51"/>
    </row>
    <row r="12592" s="33" customFormat="1" spans="12:12">
      <c r="L12592" s="51"/>
    </row>
    <row r="12593" s="33" customFormat="1" spans="12:12">
      <c r="L12593" s="51"/>
    </row>
    <row r="12594" s="33" customFormat="1" spans="12:12">
      <c r="L12594" s="51"/>
    </row>
    <row r="12595" s="33" customFormat="1" spans="12:12">
      <c r="L12595" s="51"/>
    </row>
    <row r="12596" s="33" customFormat="1" spans="12:12">
      <c r="L12596" s="51"/>
    </row>
    <row r="12597" s="33" customFormat="1" spans="12:12">
      <c r="L12597" s="51"/>
    </row>
    <row r="12598" s="33" customFormat="1" spans="12:12">
      <c r="L12598" s="51"/>
    </row>
    <row r="12599" s="33" customFormat="1" spans="12:12">
      <c r="L12599" s="51"/>
    </row>
    <row r="12600" s="33" customFormat="1" spans="12:12">
      <c r="L12600" s="51"/>
    </row>
    <row r="12601" s="33" customFormat="1" spans="12:12">
      <c r="L12601" s="51"/>
    </row>
    <row r="12602" s="33" customFormat="1" spans="12:12">
      <c r="L12602" s="51"/>
    </row>
    <row r="12603" s="33" customFormat="1" spans="12:12">
      <c r="L12603" s="51"/>
    </row>
    <row r="12604" s="33" customFormat="1" spans="12:12">
      <c r="L12604" s="51"/>
    </row>
    <row r="12605" s="33" customFormat="1" spans="12:12">
      <c r="L12605" s="51"/>
    </row>
    <row r="12606" s="33" customFormat="1" spans="12:12">
      <c r="L12606" s="51"/>
    </row>
    <row r="12607" s="33" customFormat="1" spans="12:12">
      <c r="L12607" s="51"/>
    </row>
    <row r="12608" s="33" customFormat="1" spans="12:12">
      <c r="L12608" s="51"/>
    </row>
    <row r="12609" s="33" customFormat="1" spans="12:12">
      <c r="L12609" s="51"/>
    </row>
    <row r="12610" s="33" customFormat="1" spans="12:12">
      <c r="L12610" s="51"/>
    </row>
    <row r="12611" s="33" customFormat="1" spans="12:12">
      <c r="L12611" s="51"/>
    </row>
    <row r="12612" s="33" customFormat="1" spans="12:12">
      <c r="L12612" s="51"/>
    </row>
    <row r="12613" s="33" customFormat="1" spans="12:12">
      <c r="L12613" s="51"/>
    </row>
    <row r="12614" s="33" customFormat="1" spans="12:12">
      <c r="L12614" s="51"/>
    </row>
    <row r="12615" s="33" customFormat="1" spans="12:12">
      <c r="L12615" s="51"/>
    </row>
    <row r="12616" s="33" customFormat="1" spans="12:12">
      <c r="L12616" s="51"/>
    </row>
    <row r="12617" s="33" customFormat="1" spans="12:12">
      <c r="L12617" s="51"/>
    </row>
    <row r="12618" s="33" customFormat="1" spans="12:12">
      <c r="L12618" s="51"/>
    </row>
    <row r="12619" s="33" customFormat="1" spans="12:12">
      <c r="L12619" s="51"/>
    </row>
    <row r="12620" s="33" customFormat="1" spans="12:12">
      <c r="L12620" s="51"/>
    </row>
    <row r="12621" s="33" customFormat="1" spans="12:12">
      <c r="L12621" s="51"/>
    </row>
    <row r="12622" s="33" customFormat="1" spans="12:12">
      <c r="L12622" s="51"/>
    </row>
    <row r="12623" s="33" customFormat="1" spans="12:12">
      <c r="L12623" s="51"/>
    </row>
    <row r="12624" s="33" customFormat="1" spans="12:12">
      <c r="L12624" s="51"/>
    </row>
    <row r="12625" s="33" customFormat="1" spans="12:12">
      <c r="L12625" s="51"/>
    </row>
    <row r="12626" s="33" customFormat="1" spans="12:12">
      <c r="L12626" s="51"/>
    </row>
    <row r="12627" s="33" customFormat="1" spans="12:12">
      <c r="L12627" s="51"/>
    </row>
    <row r="12628" s="33" customFormat="1" spans="12:12">
      <c r="L12628" s="51"/>
    </row>
    <row r="12629" s="33" customFormat="1" spans="12:12">
      <c r="L12629" s="51"/>
    </row>
    <row r="12630" s="33" customFormat="1" spans="12:12">
      <c r="L12630" s="51"/>
    </row>
    <row r="12631" s="33" customFormat="1" spans="12:12">
      <c r="L12631" s="51"/>
    </row>
    <row r="12632" s="33" customFormat="1" spans="12:12">
      <c r="L12632" s="51"/>
    </row>
    <row r="12633" s="33" customFormat="1" spans="12:12">
      <c r="L12633" s="51"/>
    </row>
    <row r="12634" s="33" customFormat="1" spans="12:12">
      <c r="L12634" s="51"/>
    </row>
    <row r="12635" s="33" customFormat="1" spans="12:12">
      <c r="L12635" s="51"/>
    </row>
    <row r="12636" s="33" customFormat="1" spans="12:12">
      <c r="L12636" s="51"/>
    </row>
    <row r="12637" s="33" customFormat="1" spans="12:12">
      <c r="L12637" s="51"/>
    </row>
    <row r="12638" s="33" customFormat="1" spans="12:12">
      <c r="L12638" s="51"/>
    </row>
    <row r="12639" s="33" customFormat="1" spans="12:12">
      <c r="L12639" s="51"/>
    </row>
    <row r="12640" s="33" customFormat="1" spans="12:12">
      <c r="L12640" s="51"/>
    </row>
    <row r="12641" s="33" customFormat="1" spans="12:12">
      <c r="L12641" s="51"/>
    </row>
    <row r="12642" s="33" customFormat="1" spans="12:12">
      <c r="L12642" s="51"/>
    </row>
    <row r="12643" s="33" customFormat="1" spans="12:12">
      <c r="L12643" s="51"/>
    </row>
    <row r="12644" s="33" customFormat="1" spans="12:12">
      <c r="L12644" s="51"/>
    </row>
    <row r="12645" s="33" customFormat="1" spans="12:12">
      <c r="L12645" s="51"/>
    </row>
    <row r="12646" s="33" customFormat="1" spans="12:12">
      <c r="L12646" s="51"/>
    </row>
    <row r="12647" s="33" customFormat="1" spans="12:12">
      <c r="L12647" s="51"/>
    </row>
    <row r="12648" s="33" customFormat="1" spans="12:12">
      <c r="L12648" s="51"/>
    </row>
    <row r="12649" s="33" customFormat="1" spans="12:12">
      <c r="L12649" s="51"/>
    </row>
    <row r="12650" s="33" customFormat="1" spans="12:12">
      <c r="L12650" s="51"/>
    </row>
    <row r="12651" s="33" customFormat="1" spans="12:12">
      <c r="L12651" s="51"/>
    </row>
    <row r="12652" s="33" customFormat="1" spans="12:12">
      <c r="L12652" s="51"/>
    </row>
    <row r="12653" s="33" customFormat="1" spans="12:12">
      <c r="L12653" s="51"/>
    </row>
    <row r="12654" s="33" customFormat="1" spans="12:12">
      <c r="L12654" s="51"/>
    </row>
    <row r="12655" s="33" customFormat="1" spans="12:12">
      <c r="L12655" s="51"/>
    </row>
    <row r="12656" s="33" customFormat="1" spans="12:12">
      <c r="L12656" s="51"/>
    </row>
    <row r="12657" s="33" customFormat="1" spans="12:12">
      <c r="L12657" s="51"/>
    </row>
    <row r="12658" s="33" customFormat="1" spans="12:12">
      <c r="L12658" s="51"/>
    </row>
    <row r="12659" s="33" customFormat="1" spans="12:12">
      <c r="L12659" s="51"/>
    </row>
    <row r="12660" s="33" customFormat="1" spans="12:12">
      <c r="L12660" s="51"/>
    </row>
    <row r="12661" s="33" customFormat="1" spans="12:12">
      <c r="L12661" s="51"/>
    </row>
    <row r="12662" s="33" customFormat="1" spans="12:12">
      <c r="L12662" s="51"/>
    </row>
    <row r="12663" s="33" customFormat="1" spans="12:12">
      <c r="L12663" s="51"/>
    </row>
    <row r="12664" s="33" customFormat="1" spans="12:12">
      <c r="L12664" s="51"/>
    </row>
    <row r="12665" s="33" customFormat="1" spans="12:12">
      <c r="L12665" s="51"/>
    </row>
    <row r="12666" s="33" customFormat="1" spans="12:12">
      <c r="L12666" s="51"/>
    </row>
    <row r="12667" s="33" customFormat="1" spans="12:12">
      <c r="L12667" s="51"/>
    </row>
    <row r="12668" s="33" customFormat="1" spans="12:12">
      <c r="L12668" s="51"/>
    </row>
    <row r="12669" s="33" customFormat="1" spans="12:12">
      <c r="L12669" s="51"/>
    </row>
    <row r="12670" s="33" customFormat="1" spans="12:12">
      <c r="L12670" s="51"/>
    </row>
    <row r="12671" s="33" customFormat="1" spans="12:12">
      <c r="L12671" s="51"/>
    </row>
    <row r="12672" s="33" customFormat="1" spans="12:12">
      <c r="L12672" s="51"/>
    </row>
    <row r="12673" s="33" customFormat="1" spans="12:12">
      <c r="L12673" s="51"/>
    </row>
    <row r="12674" s="33" customFormat="1" spans="12:12">
      <c r="L12674" s="51"/>
    </row>
    <row r="12675" s="33" customFormat="1" spans="12:12">
      <c r="L12675" s="51"/>
    </row>
    <row r="12676" s="33" customFormat="1" spans="12:12">
      <c r="L12676" s="51"/>
    </row>
    <row r="12677" s="33" customFormat="1" spans="12:12">
      <c r="L12677" s="51"/>
    </row>
    <row r="12678" s="33" customFormat="1" spans="12:12">
      <c r="L12678" s="51"/>
    </row>
    <row r="12679" s="33" customFormat="1" spans="12:12">
      <c r="L12679" s="51"/>
    </row>
    <row r="12680" s="33" customFormat="1" spans="12:12">
      <c r="L12680" s="51"/>
    </row>
    <row r="12681" s="33" customFormat="1" spans="12:12">
      <c r="L12681" s="51"/>
    </row>
    <row r="12682" s="33" customFormat="1" spans="12:12">
      <c r="L12682" s="51"/>
    </row>
    <row r="12683" s="33" customFormat="1" spans="12:12">
      <c r="L12683" s="51"/>
    </row>
    <row r="12684" s="33" customFormat="1" spans="12:12">
      <c r="L12684" s="51"/>
    </row>
    <row r="12685" s="33" customFormat="1" spans="12:12">
      <c r="L12685" s="51"/>
    </row>
    <row r="12686" s="33" customFormat="1" spans="12:12">
      <c r="L12686" s="51"/>
    </row>
    <row r="12687" s="33" customFormat="1" spans="12:12">
      <c r="L12687" s="51"/>
    </row>
    <row r="12688" s="33" customFormat="1" spans="12:12">
      <c r="L12688" s="51"/>
    </row>
    <row r="12689" s="33" customFormat="1" spans="12:12">
      <c r="L12689" s="51"/>
    </row>
    <row r="12690" s="33" customFormat="1" spans="12:12">
      <c r="L12690" s="51"/>
    </row>
    <row r="12691" s="33" customFormat="1" spans="12:12">
      <c r="L12691" s="51"/>
    </row>
    <row r="12692" s="33" customFormat="1" spans="12:12">
      <c r="L12692" s="51"/>
    </row>
    <row r="12693" s="33" customFormat="1" spans="12:12">
      <c r="L12693" s="51"/>
    </row>
    <row r="12694" s="33" customFormat="1" spans="12:12">
      <c r="L12694" s="51"/>
    </row>
    <row r="12695" s="33" customFormat="1" spans="12:12">
      <c r="L12695" s="51"/>
    </row>
    <row r="12696" s="33" customFormat="1" spans="12:12">
      <c r="L12696" s="51"/>
    </row>
    <row r="12697" s="33" customFormat="1" spans="12:12">
      <c r="L12697" s="51"/>
    </row>
    <row r="12698" s="33" customFormat="1" spans="12:12">
      <c r="L12698" s="51"/>
    </row>
    <row r="12699" s="33" customFormat="1" spans="12:12">
      <c r="L12699" s="51"/>
    </row>
    <row r="12700" s="33" customFormat="1" spans="12:12">
      <c r="L12700" s="51"/>
    </row>
    <row r="12701" s="33" customFormat="1" spans="12:12">
      <c r="L12701" s="51"/>
    </row>
    <row r="12702" s="33" customFormat="1" spans="12:12">
      <c r="L12702" s="51"/>
    </row>
    <row r="12703" s="33" customFormat="1" spans="12:12">
      <c r="L12703" s="51"/>
    </row>
    <row r="12704" s="33" customFormat="1" spans="12:12">
      <c r="L12704" s="51"/>
    </row>
    <row r="12705" s="33" customFormat="1" spans="12:12">
      <c r="L12705" s="51"/>
    </row>
    <row r="12706" s="33" customFormat="1" spans="12:12">
      <c r="L12706" s="51"/>
    </row>
    <row r="12707" s="33" customFormat="1" spans="12:12">
      <c r="L12707" s="51"/>
    </row>
    <row r="12708" s="33" customFormat="1" spans="12:12">
      <c r="L12708" s="51"/>
    </row>
    <row r="12709" s="33" customFormat="1" spans="12:12">
      <c r="L12709" s="51"/>
    </row>
    <row r="12710" s="33" customFormat="1" spans="12:12">
      <c r="L12710" s="51"/>
    </row>
    <row r="12711" s="33" customFormat="1" spans="12:12">
      <c r="L12711" s="51"/>
    </row>
    <row r="12712" s="33" customFormat="1" spans="12:12">
      <c r="L12712" s="51"/>
    </row>
    <row r="12713" s="33" customFormat="1" spans="12:12">
      <c r="L12713" s="51"/>
    </row>
    <row r="12714" s="33" customFormat="1" spans="12:12">
      <c r="L12714" s="51"/>
    </row>
    <row r="12715" s="33" customFormat="1" spans="12:12">
      <c r="L12715" s="51"/>
    </row>
    <row r="12716" s="33" customFormat="1" spans="12:12">
      <c r="L12716" s="51"/>
    </row>
    <row r="12717" s="33" customFormat="1" spans="12:12">
      <c r="L12717" s="51"/>
    </row>
    <row r="12718" s="33" customFormat="1" spans="12:12">
      <c r="L12718" s="51"/>
    </row>
    <row r="12719" s="33" customFormat="1" spans="12:12">
      <c r="L12719" s="51"/>
    </row>
    <row r="12720" s="33" customFormat="1" spans="12:12">
      <c r="L12720" s="51"/>
    </row>
    <row r="12721" s="33" customFormat="1" spans="12:12">
      <c r="L12721" s="51"/>
    </row>
    <row r="12722" s="33" customFormat="1" spans="12:12">
      <c r="L12722" s="51"/>
    </row>
    <row r="12723" s="33" customFormat="1" spans="12:12">
      <c r="L12723" s="51"/>
    </row>
    <row r="12724" s="33" customFormat="1" spans="12:12">
      <c r="L12724" s="51"/>
    </row>
    <row r="12725" s="33" customFormat="1" spans="12:12">
      <c r="L12725" s="51"/>
    </row>
    <row r="12726" s="33" customFormat="1" spans="12:12">
      <c r="L12726" s="51"/>
    </row>
    <row r="12727" s="33" customFormat="1" spans="12:12">
      <c r="L12727" s="51"/>
    </row>
    <row r="12728" s="33" customFormat="1" spans="12:12">
      <c r="L12728" s="51"/>
    </row>
    <row r="12729" s="33" customFormat="1" spans="12:12">
      <c r="L12729" s="51"/>
    </row>
    <row r="12730" s="33" customFormat="1" spans="12:12">
      <c r="L12730" s="51"/>
    </row>
    <row r="12731" s="33" customFormat="1" spans="12:12">
      <c r="L12731" s="51"/>
    </row>
    <row r="12732" s="33" customFormat="1" spans="12:12">
      <c r="L12732" s="51"/>
    </row>
    <row r="12733" s="33" customFormat="1" spans="12:12">
      <c r="L12733" s="51"/>
    </row>
    <row r="12734" s="33" customFormat="1" spans="12:12">
      <c r="L12734" s="51"/>
    </row>
    <row r="12735" s="33" customFormat="1" spans="12:12">
      <c r="L12735" s="51"/>
    </row>
    <row r="12736" s="33" customFormat="1" spans="12:12">
      <c r="L12736" s="51"/>
    </row>
    <row r="12737" s="33" customFormat="1" spans="12:12">
      <c r="L12737" s="51"/>
    </row>
    <row r="12738" s="33" customFormat="1" spans="12:12">
      <c r="L12738" s="51"/>
    </row>
    <row r="12739" s="33" customFormat="1" spans="12:12">
      <c r="L12739" s="51"/>
    </row>
    <row r="12740" s="33" customFormat="1" spans="12:12">
      <c r="L12740" s="51"/>
    </row>
    <row r="12741" s="33" customFormat="1" spans="12:12">
      <c r="L12741" s="51"/>
    </row>
    <row r="12742" s="33" customFormat="1" spans="12:12">
      <c r="L12742" s="51"/>
    </row>
    <row r="12743" s="33" customFormat="1" spans="12:12">
      <c r="L12743" s="51"/>
    </row>
    <row r="12744" s="33" customFormat="1" spans="12:12">
      <c r="L12744" s="51"/>
    </row>
    <row r="12745" s="33" customFormat="1" spans="12:12">
      <c r="L12745" s="51"/>
    </row>
    <row r="12746" s="33" customFormat="1" spans="12:12">
      <c r="L12746" s="51"/>
    </row>
    <row r="12747" s="33" customFormat="1" spans="12:12">
      <c r="L12747" s="51"/>
    </row>
    <row r="12748" s="33" customFormat="1" spans="12:12">
      <c r="L12748" s="51"/>
    </row>
    <row r="12749" s="33" customFormat="1" spans="12:12">
      <c r="L12749" s="51"/>
    </row>
    <row r="12750" s="33" customFormat="1" spans="12:12">
      <c r="L12750" s="51"/>
    </row>
    <row r="12751" s="33" customFormat="1" spans="12:12">
      <c r="L12751" s="51"/>
    </row>
    <row r="12752" s="33" customFormat="1" spans="12:12">
      <c r="L12752" s="51"/>
    </row>
    <row r="12753" s="33" customFormat="1" spans="12:12">
      <c r="L12753" s="51"/>
    </row>
    <row r="12754" s="33" customFormat="1" spans="12:12">
      <c r="L12754" s="51"/>
    </row>
    <row r="12755" s="33" customFormat="1" spans="12:12">
      <c r="L12755" s="51"/>
    </row>
    <row r="12756" s="33" customFormat="1" spans="12:12">
      <c r="L12756" s="51"/>
    </row>
    <row r="12757" s="33" customFormat="1" spans="12:12">
      <c r="L12757" s="51"/>
    </row>
    <row r="12758" s="33" customFormat="1" spans="12:12">
      <c r="L12758" s="51"/>
    </row>
    <row r="12759" s="33" customFormat="1" spans="12:12">
      <c r="L12759" s="51"/>
    </row>
    <row r="12760" s="33" customFormat="1" spans="12:12">
      <c r="L12760" s="51"/>
    </row>
    <row r="12761" s="33" customFormat="1" spans="12:12">
      <c r="L12761" s="51"/>
    </row>
    <row r="12762" s="33" customFormat="1" spans="12:12">
      <c r="L12762" s="51"/>
    </row>
    <row r="12763" s="33" customFormat="1" spans="12:12">
      <c r="L12763" s="51"/>
    </row>
    <row r="12764" s="33" customFormat="1" spans="12:12">
      <c r="L12764" s="51"/>
    </row>
    <row r="12765" s="33" customFormat="1" spans="12:12">
      <c r="L12765" s="51"/>
    </row>
    <row r="12766" s="33" customFormat="1" spans="12:12">
      <c r="L12766" s="51"/>
    </row>
    <row r="12767" s="33" customFormat="1" spans="12:12">
      <c r="L12767" s="51"/>
    </row>
    <row r="12768" s="33" customFormat="1" spans="12:12">
      <c r="L12768" s="51"/>
    </row>
    <row r="12769" s="33" customFormat="1" spans="12:12">
      <c r="L12769" s="51"/>
    </row>
    <row r="12770" s="33" customFormat="1" spans="12:12">
      <c r="L12770" s="51"/>
    </row>
    <row r="12771" s="33" customFormat="1" spans="12:12">
      <c r="L12771" s="51"/>
    </row>
    <row r="12772" s="33" customFormat="1" spans="12:12">
      <c r="L12772" s="51"/>
    </row>
    <row r="12773" s="33" customFormat="1" spans="12:12">
      <c r="L12773" s="51"/>
    </row>
    <row r="12774" s="33" customFormat="1" spans="12:12">
      <c r="L12774" s="51"/>
    </row>
    <row r="12775" s="33" customFormat="1" spans="12:12">
      <c r="L12775" s="51"/>
    </row>
    <row r="12776" s="33" customFormat="1" spans="12:12">
      <c r="L12776" s="51"/>
    </row>
    <row r="12777" s="33" customFormat="1" spans="12:12">
      <c r="L12777" s="51"/>
    </row>
    <row r="12778" s="33" customFormat="1" spans="12:12">
      <c r="L12778" s="51"/>
    </row>
    <row r="12779" s="33" customFormat="1" spans="12:12">
      <c r="L12779" s="51"/>
    </row>
    <row r="12780" s="33" customFormat="1" spans="12:12">
      <c r="L12780" s="51"/>
    </row>
    <row r="12781" s="33" customFormat="1" spans="12:12">
      <c r="L12781" s="51"/>
    </row>
    <row r="12782" s="33" customFormat="1" spans="12:12">
      <c r="L12782" s="51"/>
    </row>
    <row r="12783" s="33" customFormat="1" spans="12:12">
      <c r="L12783" s="51"/>
    </row>
    <row r="12784" s="33" customFormat="1" spans="12:12">
      <c r="L12784" s="51"/>
    </row>
    <row r="12785" s="33" customFormat="1" spans="12:12">
      <c r="L12785" s="51"/>
    </row>
    <row r="12786" s="33" customFormat="1" spans="12:12">
      <c r="L12786" s="51"/>
    </row>
    <row r="12787" s="33" customFormat="1" spans="12:12">
      <c r="L12787" s="51"/>
    </row>
    <row r="12788" s="33" customFormat="1" spans="12:12">
      <c r="L12788" s="51"/>
    </row>
    <row r="12789" s="33" customFormat="1" spans="12:12">
      <c r="L12789" s="51"/>
    </row>
    <row r="12790" s="33" customFormat="1" spans="12:12">
      <c r="L12790" s="51"/>
    </row>
    <row r="12791" s="33" customFormat="1" spans="12:12">
      <c r="L12791" s="51"/>
    </row>
    <row r="12792" s="33" customFormat="1" spans="12:12">
      <c r="L12792" s="51"/>
    </row>
    <row r="12793" s="33" customFormat="1" spans="12:12">
      <c r="L12793" s="51"/>
    </row>
    <row r="12794" s="33" customFormat="1" spans="12:12">
      <c r="L12794" s="51"/>
    </row>
    <row r="12795" s="33" customFormat="1" spans="12:12">
      <c r="L12795" s="51"/>
    </row>
    <row r="12796" s="33" customFormat="1" spans="12:12">
      <c r="L12796" s="51"/>
    </row>
    <row r="12797" s="33" customFormat="1" spans="12:12">
      <c r="L12797" s="51"/>
    </row>
    <row r="12798" s="33" customFormat="1" spans="12:12">
      <c r="L12798" s="51"/>
    </row>
    <row r="12799" s="33" customFormat="1" spans="12:12">
      <c r="L12799" s="51"/>
    </row>
    <row r="12800" s="33" customFormat="1" spans="12:12">
      <c r="L12800" s="51"/>
    </row>
    <row r="12801" s="33" customFormat="1" spans="12:12">
      <c r="L12801" s="51"/>
    </row>
    <row r="12802" s="33" customFormat="1" spans="12:12">
      <c r="L12802" s="51"/>
    </row>
    <row r="12803" s="33" customFormat="1" spans="12:12">
      <c r="L12803" s="51"/>
    </row>
    <row r="12804" s="33" customFormat="1" spans="12:12">
      <c r="L12804" s="51"/>
    </row>
    <row r="12805" s="33" customFormat="1" spans="12:12">
      <c r="L12805" s="51"/>
    </row>
    <row r="12806" s="33" customFormat="1" spans="12:12">
      <c r="L12806" s="51"/>
    </row>
    <row r="12807" s="33" customFormat="1" spans="12:12">
      <c r="L12807" s="51"/>
    </row>
    <row r="12808" s="33" customFormat="1" spans="12:12">
      <c r="L12808" s="51"/>
    </row>
    <row r="12809" s="33" customFormat="1" spans="12:12">
      <c r="L12809" s="51"/>
    </row>
    <row r="12810" s="33" customFormat="1" spans="12:12">
      <c r="L12810" s="51"/>
    </row>
    <row r="12811" s="33" customFormat="1" spans="12:12">
      <c r="L12811" s="51"/>
    </row>
    <row r="12812" s="33" customFormat="1" spans="12:12">
      <c r="L12812" s="51"/>
    </row>
    <row r="12813" s="33" customFormat="1" spans="12:12">
      <c r="L12813" s="51"/>
    </row>
    <row r="12814" s="33" customFormat="1" spans="12:12">
      <c r="L12814" s="51"/>
    </row>
    <row r="12815" s="33" customFormat="1" spans="12:12">
      <c r="L12815" s="51"/>
    </row>
    <row r="12816" s="33" customFormat="1" spans="12:12">
      <c r="L12816" s="51"/>
    </row>
    <row r="12817" s="33" customFormat="1" spans="12:12">
      <c r="L12817" s="51"/>
    </row>
    <row r="12818" s="33" customFormat="1" spans="12:12">
      <c r="L12818" s="51"/>
    </row>
    <row r="12819" s="33" customFormat="1" spans="12:12">
      <c r="L12819" s="51"/>
    </row>
    <row r="12820" s="33" customFormat="1" spans="12:12">
      <c r="L12820" s="51"/>
    </row>
    <row r="12821" s="33" customFormat="1" spans="12:12">
      <c r="L12821" s="51"/>
    </row>
    <row r="12822" s="33" customFormat="1" spans="12:12">
      <c r="L12822" s="51"/>
    </row>
    <row r="12823" s="33" customFormat="1" spans="12:12">
      <c r="L12823" s="51"/>
    </row>
    <row r="12824" s="33" customFormat="1" spans="12:12">
      <c r="L12824" s="51"/>
    </row>
    <row r="12825" s="33" customFormat="1" spans="12:12">
      <c r="L12825" s="51"/>
    </row>
    <row r="12826" s="33" customFormat="1" spans="12:12">
      <c r="L12826" s="51"/>
    </row>
    <row r="12827" s="33" customFormat="1" spans="12:12">
      <c r="L12827" s="51"/>
    </row>
    <row r="12828" s="33" customFormat="1" spans="12:12">
      <c r="L12828" s="51"/>
    </row>
    <row r="12829" s="33" customFormat="1" spans="12:12">
      <c r="L12829" s="51"/>
    </row>
    <row r="12830" s="33" customFormat="1" spans="12:12">
      <c r="L12830" s="51"/>
    </row>
    <row r="12831" s="33" customFormat="1" spans="12:12">
      <c r="L12831" s="51"/>
    </row>
    <row r="12832" s="33" customFormat="1" spans="12:12">
      <c r="L12832" s="51"/>
    </row>
    <row r="12833" s="33" customFormat="1" spans="12:12">
      <c r="L12833" s="51"/>
    </row>
    <row r="12834" s="33" customFormat="1" spans="12:12">
      <c r="L12834" s="51"/>
    </row>
    <row r="12835" s="33" customFormat="1" spans="12:12">
      <c r="L12835" s="51"/>
    </row>
    <row r="12836" s="33" customFormat="1" spans="12:12">
      <c r="L12836" s="51"/>
    </row>
    <row r="12837" s="33" customFormat="1" spans="12:12">
      <c r="L12837" s="51"/>
    </row>
    <row r="12838" s="33" customFormat="1" spans="12:12">
      <c r="L12838" s="51"/>
    </row>
    <row r="12839" s="33" customFormat="1" spans="12:12">
      <c r="L12839" s="51"/>
    </row>
    <row r="12840" s="33" customFormat="1" spans="12:12">
      <c r="L12840" s="51"/>
    </row>
    <row r="12841" s="33" customFormat="1" spans="12:12">
      <c r="L12841" s="51"/>
    </row>
    <row r="12842" s="33" customFormat="1" spans="12:12">
      <c r="L12842" s="51"/>
    </row>
    <row r="12843" s="33" customFormat="1" spans="12:12">
      <c r="L12843" s="51"/>
    </row>
    <row r="12844" s="33" customFormat="1" spans="12:12">
      <c r="L12844" s="51"/>
    </row>
    <row r="12845" s="33" customFormat="1" spans="12:12">
      <c r="L12845" s="51"/>
    </row>
    <row r="12846" s="33" customFormat="1" spans="12:12">
      <c r="L12846" s="51"/>
    </row>
    <row r="12847" s="33" customFormat="1" spans="12:12">
      <c r="L12847" s="51"/>
    </row>
    <row r="12848" s="33" customFormat="1" spans="12:12">
      <c r="L12848" s="51"/>
    </row>
    <row r="12849" s="33" customFormat="1" spans="12:12">
      <c r="L12849" s="51"/>
    </row>
    <row r="12850" s="33" customFormat="1" spans="12:12">
      <c r="L12850" s="51"/>
    </row>
    <row r="12851" s="33" customFormat="1" spans="12:12">
      <c r="L12851" s="51"/>
    </row>
    <row r="12852" s="33" customFormat="1" spans="12:12">
      <c r="L12852" s="51"/>
    </row>
    <row r="12853" s="33" customFormat="1" spans="12:12">
      <c r="L12853" s="51"/>
    </row>
    <row r="12854" s="33" customFormat="1" spans="12:12">
      <c r="L12854" s="51"/>
    </row>
    <row r="12855" s="33" customFormat="1" spans="12:12">
      <c r="L12855" s="51"/>
    </row>
    <row r="12856" s="33" customFormat="1" spans="12:12">
      <c r="L12856" s="51"/>
    </row>
    <row r="12857" s="33" customFormat="1" spans="12:12">
      <c r="L12857" s="51"/>
    </row>
    <row r="12858" s="33" customFormat="1" spans="12:12">
      <c r="L12858" s="51"/>
    </row>
    <row r="12859" s="33" customFormat="1" spans="12:12">
      <c r="L12859" s="51"/>
    </row>
    <row r="12860" s="33" customFormat="1" spans="12:12">
      <c r="L12860" s="51"/>
    </row>
    <row r="12861" s="33" customFormat="1" spans="12:12">
      <c r="L12861" s="51"/>
    </row>
    <row r="12862" s="33" customFormat="1" spans="12:12">
      <c r="L12862" s="51"/>
    </row>
    <row r="12863" s="33" customFormat="1" spans="12:12">
      <c r="L12863" s="51"/>
    </row>
    <row r="12864" s="33" customFormat="1" spans="12:12">
      <c r="L12864" s="51"/>
    </row>
    <row r="12865" s="33" customFormat="1" spans="12:12">
      <c r="L12865" s="51"/>
    </row>
    <row r="12866" s="33" customFormat="1" spans="12:12">
      <c r="L12866" s="51"/>
    </row>
    <row r="12867" s="33" customFormat="1" spans="12:12">
      <c r="L12867" s="51"/>
    </row>
    <row r="12868" s="33" customFormat="1" spans="12:12">
      <c r="L12868" s="51"/>
    </row>
    <row r="12869" s="33" customFormat="1" spans="12:12">
      <c r="L12869" s="51"/>
    </row>
    <row r="12870" s="33" customFormat="1" spans="12:12">
      <c r="L12870" s="51"/>
    </row>
    <row r="12871" s="33" customFormat="1" spans="12:12">
      <c r="L12871" s="51"/>
    </row>
    <row r="12872" s="33" customFormat="1" spans="12:12">
      <c r="L12872" s="51"/>
    </row>
    <row r="12873" s="33" customFormat="1" spans="12:12">
      <c r="L12873" s="51"/>
    </row>
    <row r="12874" s="33" customFormat="1" spans="12:12">
      <c r="L12874" s="51"/>
    </row>
    <row r="12875" s="33" customFormat="1" spans="12:12">
      <c r="L12875" s="51"/>
    </row>
    <row r="12876" s="33" customFormat="1" spans="12:12">
      <c r="L12876" s="51"/>
    </row>
    <row r="12877" s="33" customFormat="1" spans="12:12">
      <c r="L12877" s="51"/>
    </row>
    <row r="12878" s="33" customFormat="1" spans="12:12">
      <c r="L12878" s="51"/>
    </row>
    <row r="12879" s="33" customFormat="1" spans="12:12">
      <c r="L12879" s="51"/>
    </row>
    <row r="12880" s="33" customFormat="1" spans="12:12">
      <c r="L12880" s="51"/>
    </row>
    <row r="12881" s="33" customFormat="1" spans="12:12">
      <c r="L12881" s="51"/>
    </row>
    <row r="12882" s="33" customFormat="1" spans="12:12">
      <c r="L12882" s="51"/>
    </row>
    <row r="12883" s="33" customFormat="1" spans="12:12">
      <c r="L12883" s="51"/>
    </row>
    <row r="12884" s="33" customFormat="1" spans="12:12">
      <c r="L12884" s="51"/>
    </row>
    <row r="12885" s="33" customFormat="1" spans="12:12">
      <c r="L12885" s="51"/>
    </row>
    <row r="12886" s="33" customFormat="1" spans="12:12">
      <c r="L12886" s="51"/>
    </row>
    <row r="12887" s="33" customFormat="1" spans="12:12">
      <c r="L12887" s="51"/>
    </row>
    <row r="12888" s="33" customFormat="1" spans="12:12">
      <c r="L12888" s="51"/>
    </row>
    <row r="12889" s="33" customFormat="1" spans="12:12">
      <c r="L12889" s="51"/>
    </row>
    <row r="12890" s="33" customFormat="1" spans="12:12">
      <c r="L12890" s="51"/>
    </row>
    <row r="12891" s="33" customFormat="1" spans="12:12">
      <c r="L12891" s="51"/>
    </row>
    <row r="12892" s="33" customFormat="1" spans="12:12">
      <c r="L12892" s="51"/>
    </row>
    <row r="12893" s="33" customFormat="1" spans="12:12">
      <c r="L12893" s="51"/>
    </row>
    <row r="12894" s="33" customFormat="1" spans="12:12">
      <c r="L12894" s="51"/>
    </row>
    <row r="12895" s="33" customFormat="1" spans="12:12">
      <c r="L12895" s="51"/>
    </row>
    <row r="12896" s="33" customFormat="1" spans="12:12">
      <c r="L12896" s="51"/>
    </row>
    <row r="12897" s="33" customFormat="1" spans="12:12">
      <c r="L12897" s="51"/>
    </row>
    <row r="12898" s="33" customFormat="1" spans="12:12">
      <c r="L12898" s="51"/>
    </row>
    <row r="12899" s="33" customFormat="1" spans="12:12">
      <c r="L12899" s="51"/>
    </row>
    <row r="12900" s="33" customFormat="1" spans="12:12">
      <c r="L12900" s="51"/>
    </row>
    <row r="12901" s="33" customFormat="1" spans="12:12">
      <c r="L12901" s="51"/>
    </row>
    <row r="12902" s="33" customFormat="1" spans="12:12">
      <c r="L12902" s="51"/>
    </row>
    <row r="12903" s="33" customFormat="1" spans="12:12">
      <c r="L12903" s="51"/>
    </row>
    <row r="12904" s="33" customFormat="1" spans="12:12">
      <c r="L12904" s="51"/>
    </row>
    <row r="12905" s="33" customFormat="1" spans="12:12">
      <c r="L12905" s="51"/>
    </row>
    <row r="12906" s="33" customFormat="1" spans="12:12">
      <c r="L12906" s="51"/>
    </row>
    <row r="12907" s="33" customFormat="1" spans="12:12">
      <c r="L12907" s="51"/>
    </row>
    <row r="12908" s="33" customFormat="1" spans="12:12">
      <c r="L12908" s="51"/>
    </row>
    <row r="12909" s="33" customFormat="1" spans="12:12">
      <c r="L12909" s="51"/>
    </row>
    <row r="12910" s="33" customFormat="1" spans="12:12">
      <c r="L12910" s="51"/>
    </row>
    <row r="12911" s="33" customFormat="1" spans="12:12">
      <c r="L12911" s="51"/>
    </row>
    <row r="12912" s="33" customFormat="1" spans="12:12">
      <c r="L12912" s="51"/>
    </row>
    <row r="12913" s="33" customFormat="1" spans="12:12">
      <c r="L12913" s="51"/>
    </row>
    <row r="12914" s="33" customFormat="1" spans="12:12">
      <c r="L12914" s="51"/>
    </row>
    <row r="12915" s="33" customFormat="1" spans="12:12">
      <c r="L12915" s="51"/>
    </row>
    <row r="12916" s="33" customFormat="1" spans="12:12">
      <c r="L12916" s="51"/>
    </row>
    <row r="12917" s="33" customFormat="1" spans="12:12">
      <c r="L12917" s="51"/>
    </row>
    <row r="12918" s="33" customFormat="1" spans="12:12">
      <c r="L12918" s="51"/>
    </row>
    <row r="12919" s="33" customFormat="1" spans="12:12">
      <c r="L12919" s="51"/>
    </row>
    <row r="12920" s="33" customFormat="1" spans="12:12">
      <c r="L12920" s="51"/>
    </row>
    <row r="12921" s="33" customFormat="1" spans="12:12">
      <c r="L12921" s="51"/>
    </row>
    <row r="12922" s="33" customFormat="1" spans="12:12">
      <c r="L12922" s="51"/>
    </row>
    <row r="12923" s="33" customFormat="1" spans="12:12">
      <c r="L12923" s="51"/>
    </row>
    <row r="12924" s="33" customFormat="1" spans="12:12">
      <c r="L12924" s="51"/>
    </row>
    <row r="12925" s="33" customFormat="1" spans="12:12">
      <c r="L12925" s="51"/>
    </row>
    <row r="12926" s="33" customFormat="1" spans="12:12">
      <c r="L12926" s="51"/>
    </row>
    <row r="12927" s="33" customFormat="1" spans="12:12">
      <c r="L12927" s="51"/>
    </row>
    <row r="12928" s="33" customFormat="1" spans="12:12">
      <c r="L12928" s="51"/>
    </row>
    <row r="12929" s="33" customFormat="1" spans="12:12">
      <c r="L12929" s="51"/>
    </row>
    <row r="12930" s="33" customFormat="1" spans="12:12">
      <c r="L12930" s="51"/>
    </row>
    <row r="12931" s="33" customFormat="1" spans="12:12">
      <c r="L12931" s="51"/>
    </row>
    <row r="12932" s="33" customFormat="1" spans="12:12">
      <c r="L12932" s="51"/>
    </row>
    <row r="12933" s="33" customFormat="1" spans="12:12">
      <c r="L12933" s="51"/>
    </row>
    <row r="12934" s="33" customFormat="1" spans="12:12">
      <c r="L12934" s="51"/>
    </row>
    <row r="12935" s="33" customFormat="1" spans="12:12">
      <c r="L12935" s="51"/>
    </row>
    <row r="12936" s="33" customFormat="1" spans="12:12">
      <c r="L12936" s="51"/>
    </row>
    <row r="12937" s="33" customFormat="1" spans="12:12">
      <c r="L12937" s="51"/>
    </row>
    <row r="12938" s="33" customFormat="1" spans="12:12">
      <c r="L12938" s="51"/>
    </row>
    <row r="12939" s="33" customFormat="1" spans="12:12">
      <c r="L12939" s="51"/>
    </row>
    <row r="12940" s="33" customFormat="1" spans="12:12">
      <c r="L12940" s="51"/>
    </row>
    <row r="12941" s="33" customFormat="1" spans="12:12">
      <c r="L12941" s="51"/>
    </row>
    <row r="12942" s="33" customFormat="1" spans="12:12">
      <c r="L12942" s="51"/>
    </row>
    <row r="12943" s="33" customFormat="1" spans="12:12">
      <c r="L12943" s="51"/>
    </row>
    <row r="12944" s="33" customFormat="1" spans="12:12">
      <c r="L12944" s="51"/>
    </row>
    <row r="12945" s="33" customFormat="1" spans="12:12">
      <c r="L12945" s="51"/>
    </row>
    <row r="12946" s="33" customFormat="1" spans="12:12">
      <c r="L12946" s="51"/>
    </row>
    <row r="12947" s="33" customFormat="1" spans="12:12">
      <c r="L12947" s="51"/>
    </row>
    <row r="12948" s="33" customFormat="1" spans="12:12">
      <c r="L12948" s="51"/>
    </row>
    <row r="12949" s="33" customFormat="1" spans="12:12">
      <c r="L12949" s="51"/>
    </row>
    <row r="12950" s="33" customFormat="1" spans="12:12">
      <c r="L12950" s="51"/>
    </row>
    <row r="12951" s="33" customFormat="1" spans="12:12">
      <c r="L12951" s="51"/>
    </row>
    <row r="12952" s="33" customFormat="1" spans="12:12">
      <c r="L12952" s="51"/>
    </row>
    <row r="12953" s="33" customFormat="1" spans="12:12">
      <c r="L12953" s="51"/>
    </row>
    <row r="12954" s="33" customFormat="1" spans="12:12">
      <c r="L12954" s="51"/>
    </row>
    <row r="12955" s="33" customFormat="1" spans="12:12">
      <c r="L12955" s="51"/>
    </row>
    <row r="12956" s="33" customFormat="1" spans="12:12">
      <c r="L12956" s="51"/>
    </row>
    <row r="12957" s="33" customFormat="1" spans="12:12">
      <c r="L12957" s="51"/>
    </row>
    <row r="12958" s="33" customFormat="1" spans="12:12">
      <c r="L12958" s="51"/>
    </row>
    <row r="12959" s="33" customFormat="1" spans="12:12">
      <c r="L12959" s="51"/>
    </row>
    <row r="12960" s="33" customFormat="1" spans="12:12">
      <c r="L12960" s="51"/>
    </row>
    <row r="12961" s="33" customFormat="1" spans="12:12">
      <c r="L12961" s="51"/>
    </row>
    <row r="12962" s="33" customFormat="1" spans="12:12">
      <c r="L12962" s="51"/>
    </row>
    <row r="12963" s="33" customFormat="1" spans="12:12">
      <c r="L12963" s="51"/>
    </row>
    <row r="12964" s="33" customFormat="1" spans="12:12">
      <c r="L12964" s="51"/>
    </row>
    <row r="12965" s="33" customFormat="1" spans="12:12">
      <c r="L12965" s="51"/>
    </row>
    <row r="12966" s="33" customFormat="1" spans="12:12">
      <c r="L12966" s="51"/>
    </row>
    <row r="12967" s="33" customFormat="1" spans="12:12">
      <c r="L12967" s="51"/>
    </row>
    <row r="12968" s="33" customFormat="1" spans="12:12">
      <c r="L12968" s="51"/>
    </row>
    <row r="12969" s="33" customFormat="1" spans="12:12">
      <c r="L12969" s="51"/>
    </row>
    <row r="12970" s="33" customFormat="1" spans="12:12">
      <c r="L12970" s="51"/>
    </row>
    <row r="12971" s="33" customFormat="1" spans="12:12">
      <c r="L12971" s="51"/>
    </row>
    <row r="12972" s="33" customFormat="1" spans="12:12">
      <c r="L12972" s="51"/>
    </row>
    <row r="12973" s="33" customFormat="1" spans="12:12">
      <c r="L12973" s="51"/>
    </row>
    <row r="12974" s="33" customFormat="1" spans="12:12">
      <c r="L12974" s="51"/>
    </row>
    <row r="12975" s="33" customFormat="1" spans="12:12">
      <c r="L12975" s="51"/>
    </row>
    <row r="12976" s="33" customFormat="1" spans="12:12">
      <c r="L12976" s="51"/>
    </row>
    <row r="12977" s="33" customFormat="1" spans="12:12">
      <c r="L12977" s="51"/>
    </row>
    <row r="12978" s="33" customFormat="1" spans="12:12">
      <c r="L12978" s="51"/>
    </row>
    <row r="12979" s="33" customFormat="1" spans="12:12">
      <c r="L12979" s="51"/>
    </row>
    <row r="12980" s="33" customFormat="1" spans="12:12">
      <c r="L12980" s="51"/>
    </row>
    <row r="12981" s="33" customFormat="1" spans="12:12">
      <c r="L12981" s="51"/>
    </row>
    <row r="12982" s="33" customFormat="1" spans="12:12">
      <c r="L12982" s="51"/>
    </row>
    <row r="12983" s="33" customFormat="1" spans="12:12">
      <c r="L12983" s="51"/>
    </row>
    <row r="12984" s="33" customFormat="1" spans="12:12">
      <c r="L12984" s="51"/>
    </row>
    <row r="12985" s="33" customFormat="1" spans="12:12">
      <c r="L12985" s="51"/>
    </row>
    <row r="12986" s="33" customFormat="1" spans="12:12">
      <c r="L12986" s="51"/>
    </row>
    <row r="12987" s="33" customFormat="1" spans="12:12">
      <c r="L12987" s="51"/>
    </row>
    <row r="12988" s="33" customFormat="1" spans="12:12">
      <c r="L12988" s="51"/>
    </row>
    <row r="12989" s="33" customFormat="1" spans="12:12">
      <c r="L12989" s="51"/>
    </row>
    <row r="12990" s="33" customFormat="1" spans="12:12">
      <c r="L12990" s="51"/>
    </row>
    <row r="12991" s="33" customFormat="1" spans="12:12">
      <c r="L12991" s="51"/>
    </row>
    <row r="12992" s="33" customFormat="1" spans="12:12">
      <c r="L12992" s="51"/>
    </row>
    <row r="12993" s="33" customFormat="1" spans="12:12">
      <c r="L12993" s="51"/>
    </row>
    <row r="12994" s="33" customFormat="1" spans="12:12">
      <c r="L12994" s="51"/>
    </row>
    <row r="12995" s="33" customFormat="1" spans="12:12">
      <c r="L12995" s="51"/>
    </row>
    <row r="12996" s="33" customFormat="1" spans="12:12">
      <c r="L12996" s="51"/>
    </row>
    <row r="12997" s="33" customFormat="1" spans="12:12">
      <c r="L12997" s="51"/>
    </row>
    <row r="12998" s="33" customFormat="1" spans="12:12">
      <c r="L12998" s="51"/>
    </row>
    <row r="12999" s="33" customFormat="1" spans="12:12">
      <c r="L12999" s="51"/>
    </row>
    <row r="13000" s="33" customFormat="1" spans="12:12">
      <c r="L13000" s="51"/>
    </row>
    <row r="13001" s="33" customFormat="1" spans="12:12">
      <c r="L13001" s="51"/>
    </row>
    <row r="13002" s="33" customFormat="1" spans="12:12">
      <c r="L13002" s="51"/>
    </row>
    <row r="13003" s="33" customFormat="1" spans="12:12">
      <c r="L13003" s="51"/>
    </row>
    <row r="13004" s="33" customFormat="1" spans="12:12">
      <c r="L13004" s="51"/>
    </row>
    <row r="13005" s="33" customFormat="1" spans="12:12">
      <c r="L13005" s="51"/>
    </row>
    <row r="13006" s="33" customFormat="1" spans="12:12">
      <c r="L13006" s="51"/>
    </row>
    <row r="13007" s="33" customFormat="1" spans="12:12">
      <c r="L13007" s="51"/>
    </row>
    <row r="13008" s="33" customFormat="1" spans="12:12">
      <c r="L13008" s="51"/>
    </row>
    <row r="13009" s="33" customFormat="1" spans="12:12">
      <c r="L13009" s="51"/>
    </row>
    <row r="13010" s="33" customFormat="1" spans="12:12">
      <c r="L13010" s="51"/>
    </row>
    <row r="13011" s="33" customFormat="1" spans="12:12">
      <c r="L13011" s="51"/>
    </row>
    <row r="13012" s="33" customFormat="1" spans="12:12">
      <c r="L13012" s="51"/>
    </row>
    <row r="13013" s="33" customFormat="1" spans="12:12">
      <c r="L13013" s="51"/>
    </row>
    <row r="13014" s="33" customFormat="1" spans="12:12">
      <c r="L13014" s="51"/>
    </row>
    <row r="13015" s="33" customFormat="1" spans="12:12">
      <c r="L13015" s="51"/>
    </row>
    <row r="13016" s="33" customFormat="1" spans="12:12">
      <c r="L13016" s="51"/>
    </row>
    <row r="13017" s="33" customFormat="1" spans="12:12">
      <c r="L13017" s="51"/>
    </row>
    <row r="13018" s="33" customFormat="1" spans="12:12">
      <c r="L13018" s="51"/>
    </row>
    <row r="13019" s="33" customFormat="1" spans="12:12">
      <c r="L13019" s="51"/>
    </row>
    <row r="13020" s="33" customFormat="1" spans="12:12">
      <c r="L13020" s="51"/>
    </row>
    <row r="13021" s="33" customFormat="1" spans="12:12">
      <c r="L13021" s="51"/>
    </row>
    <row r="13022" s="33" customFormat="1" spans="12:12">
      <c r="L13022" s="51"/>
    </row>
    <row r="13023" s="33" customFormat="1" spans="12:12">
      <c r="L13023" s="51"/>
    </row>
    <row r="13024" s="33" customFormat="1" spans="12:12">
      <c r="L13024" s="51"/>
    </row>
    <row r="13025" s="33" customFormat="1" spans="12:12">
      <c r="L13025" s="51"/>
    </row>
    <row r="13026" s="33" customFormat="1" spans="12:12">
      <c r="L13026" s="51"/>
    </row>
    <row r="13027" s="33" customFormat="1" spans="12:12">
      <c r="L13027" s="51"/>
    </row>
    <row r="13028" s="33" customFormat="1" spans="12:12">
      <c r="L13028" s="51"/>
    </row>
    <row r="13029" s="33" customFormat="1" spans="12:12">
      <c r="L13029" s="51"/>
    </row>
    <row r="13030" s="33" customFormat="1" spans="12:12">
      <c r="L13030" s="51"/>
    </row>
    <row r="13031" s="33" customFormat="1" spans="12:12">
      <c r="L13031" s="51"/>
    </row>
    <row r="13032" s="33" customFormat="1" spans="12:12">
      <c r="L13032" s="51"/>
    </row>
    <row r="13033" s="33" customFormat="1" spans="12:12">
      <c r="L13033" s="51"/>
    </row>
    <row r="13034" s="33" customFormat="1" spans="12:12">
      <c r="L13034" s="51"/>
    </row>
    <row r="13035" s="33" customFormat="1" spans="12:12">
      <c r="L13035" s="51"/>
    </row>
    <row r="13036" s="33" customFormat="1" spans="12:12">
      <c r="L13036" s="51"/>
    </row>
    <row r="13037" s="33" customFormat="1" spans="12:12">
      <c r="L13037" s="51"/>
    </row>
    <row r="13038" s="33" customFormat="1" spans="12:12">
      <c r="L13038" s="51"/>
    </row>
    <row r="13039" s="33" customFormat="1" spans="12:12">
      <c r="L13039" s="51"/>
    </row>
    <row r="13040" s="33" customFormat="1" spans="12:12">
      <c r="L13040" s="51"/>
    </row>
    <row r="13041" s="33" customFormat="1" spans="12:12">
      <c r="L13041" s="51"/>
    </row>
    <row r="13042" s="33" customFormat="1" spans="12:12">
      <c r="L13042" s="51"/>
    </row>
    <row r="13043" s="33" customFormat="1" spans="12:12">
      <c r="L13043" s="51"/>
    </row>
    <row r="13044" s="33" customFormat="1" spans="12:12">
      <c r="L13044" s="51"/>
    </row>
    <row r="13045" s="33" customFormat="1" spans="12:12">
      <c r="L13045" s="51"/>
    </row>
    <row r="13046" s="33" customFormat="1" spans="12:12">
      <c r="L13046" s="51"/>
    </row>
    <row r="13047" s="33" customFormat="1" spans="12:12">
      <c r="L13047" s="51"/>
    </row>
    <row r="13048" s="33" customFormat="1" spans="12:12">
      <c r="L13048" s="51"/>
    </row>
    <row r="13049" s="33" customFormat="1" spans="12:12">
      <c r="L13049" s="51"/>
    </row>
    <row r="13050" s="33" customFormat="1" spans="12:12">
      <c r="L13050" s="51"/>
    </row>
    <row r="13051" s="33" customFormat="1" spans="12:12">
      <c r="L13051" s="51"/>
    </row>
    <row r="13052" s="33" customFormat="1" spans="12:12">
      <c r="L13052" s="51"/>
    </row>
    <row r="13053" s="33" customFormat="1" spans="12:12">
      <c r="L13053" s="51"/>
    </row>
    <row r="13054" s="33" customFormat="1" spans="12:12">
      <c r="L13054" s="51"/>
    </row>
    <row r="13055" s="33" customFormat="1" spans="12:12">
      <c r="L13055" s="51"/>
    </row>
    <row r="13056" s="33" customFormat="1" spans="12:12">
      <c r="L13056" s="51"/>
    </row>
    <row r="13057" s="33" customFormat="1" spans="12:12">
      <c r="L13057" s="51"/>
    </row>
    <row r="13058" s="33" customFormat="1" spans="12:12">
      <c r="L13058" s="51"/>
    </row>
    <row r="13059" s="33" customFormat="1" spans="12:12">
      <c r="L13059" s="51"/>
    </row>
    <row r="13060" s="33" customFormat="1" spans="12:12">
      <c r="L13060" s="51"/>
    </row>
    <row r="13061" s="33" customFormat="1" spans="12:12">
      <c r="L13061" s="51"/>
    </row>
    <row r="13062" s="33" customFormat="1" spans="12:12">
      <c r="L13062" s="51"/>
    </row>
    <row r="13063" s="33" customFormat="1" spans="12:12">
      <c r="L13063" s="51"/>
    </row>
    <row r="13064" s="33" customFormat="1" spans="12:12">
      <c r="L13064" s="51"/>
    </row>
    <row r="13065" s="33" customFormat="1" spans="12:12">
      <c r="L13065" s="51"/>
    </row>
    <row r="13066" s="33" customFormat="1" spans="12:12">
      <c r="L13066" s="51"/>
    </row>
    <row r="13067" s="33" customFormat="1" spans="12:12">
      <c r="L13067" s="51"/>
    </row>
    <row r="13068" s="33" customFormat="1" spans="12:12">
      <c r="L13068" s="51"/>
    </row>
    <row r="13069" s="33" customFormat="1" spans="12:12">
      <c r="L13069" s="51"/>
    </row>
    <row r="13070" s="33" customFormat="1" spans="12:12">
      <c r="L13070" s="51"/>
    </row>
    <row r="13071" s="33" customFormat="1" spans="12:12">
      <c r="L13071" s="51"/>
    </row>
    <row r="13072" s="33" customFormat="1" spans="12:12">
      <c r="L13072" s="51"/>
    </row>
    <row r="13073" s="33" customFormat="1" spans="12:12">
      <c r="L13073" s="51"/>
    </row>
    <row r="13074" s="33" customFormat="1" spans="12:12">
      <c r="L13074" s="51"/>
    </row>
    <row r="13075" s="33" customFormat="1" spans="12:12">
      <c r="L13075" s="51"/>
    </row>
    <row r="13076" s="33" customFormat="1" spans="12:12">
      <c r="L13076" s="51"/>
    </row>
    <row r="13077" s="33" customFormat="1" spans="12:12">
      <c r="L13077" s="51"/>
    </row>
    <row r="13078" s="33" customFormat="1" spans="12:12">
      <c r="L13078" s="51"/>
    </row>
    <row r="13079" s="33" customFormat="1" spans="12:12">
      <c r="L13079" s="51"/>
    </row>
    <row r="13080" s="33" customFormat="1" spans="12:12">
      <c r="L13080" s="51"/>
    </row>
    <row r="13081" s="33" customFormat="1" spans="12:12">
      <c r="L13081" s="51"/>
    </row>
    <row r="13082" s="33" customFormat="1" spans="12:12">
      <c r="L13082" s="51"/>
    </row>
    <row r="13083" s="33" customFormat="1" spans="12:12">
      <c r="L13083" s="51"/>
    </row>
    <row r="13084" s="33" customFormat="1" spans="12:12">
      <c r="L13084" s="51"/>
    </row>
    <row r="13085" s="33" customFormat="1" spans="12:12">
      <c r="L13085" s="51"/>
    </row>
    <row r="13086" s="33" customFormat="1" spans="12:12">
      <c r="L13086" s="51"/>
    </row>
    <row r="13087" s="33" customFormat="1" spans="12:12">
      <c r="L13087" s="51"/>
    </row>
    <row r="13088" s="33" customFormat="1" spans="12:12">
      <c r="L13088" s="51"/>
    </row>
    <row r="13089" s="33" customFormat="1" spans="12:12">
      <c r="L13089" s="51"/>
    </row>
    <row r="13090" s="33" customFormat="1" spans="12:12">
      <c r="L13090" s="51"/>
    </row>
    <row r="13091" s="33" customFormat="1" spans="12:12">
      <c r="L13091" s="51"/>
    </row>
    <row r="13092" s="33" customFormat="1" spans="12:12">
      <c r="L13092" s="51"/>
    </row>
    <row r="13093" s="33" customFormat="1" spans="12:12">
      <c r="L13093" s="51"/>
    </row>
    <row r="13094" s="33" customFormat="1" spans="12:12">
      <c r="L13094" s="51"/>
    </row>
    <row r="13095" s="33" customFormat="1" spans="12:12">
      <c r="L13095" s="51"/>
    </row>
    <row r="13096" s="33" customFormat="1" spans="12:12">
      <c r="L13096" s="51"/>
    </row>
    <row r="13097" s="33" customFormat="1" spans="12:12">
      <c r="L13097" s="51"/>
    </row>
    <row r="13098" s="33" customFormat="1" spans="12:12">
      <c r="L13098" s="51"/>
    </row>
    <row r="13099" s="33" customFormat="1" spans="12:12">
      <c r="L13099" s="51"/>
    </row>
    <row r="13100" s="33" customFormat="1" spans="12:12">
      <c r="L13100" s="51"/>
    </row>
    <row r="13101" s="33" customFormat="1" spans="12:12">
      <c r="L13101" s="51"/>
    </row>
    <row r="13102" s="33" customFormat="1" spans="12:12">
      <c r="L13102" s="51"/>
    </row>
    <row r="13103" s="33" customFormat="1" spans="12:12">
      <c r="L13103" s="51"/>
    </row>
    <row r="13104" s="33" customFormat="1" spans="12:12">
      <c r="L13104" s="51"/>
    </row>
    <row r="13105" s="33" customFormat="1" spans="12:12">
      <c r="L13105" s="51"/>
    </row>
    <row r="13106" s="33" customFormat="1" spans="12:12">
      <c r="L13106" s="51"/>
    </row>
    <row r="13107" s="33" customFormat="1" spans="12:12">
      <c r="L13107" s="51"/>
    </row>
    <row r="13108" s="33" customFormat="1" spans="12:12">
      <c r="L13108" s="51"/>
    </row>
    <row r="13109" s="33" customFormat="1" spans="12:12">
      <c r="L13109" s="51"/>
    </row>
    <row r="13110" s="33" customFormat="1" spans="12:12">
      <c r="L13110" s="51"/>
    </row>
    <row r="13111" s="33" customFormat="1" spans="12:12">
      <c r="L13111" s="51"/>
    </row>
    <row r="13112" s="33" customFormat="1" spans="12:12">
      <c r="L13112" s="51"/>
    </row>
    <row r="13113" s="33" customFormat="1" spans="12:12">
      <c r="L13113" s="51"/>
    </row>
    <row r="13114" s="33" customFormat="1" spans="12:12">
      <c r="L13114" s="51"/>
    </row>
    <row r="13115" s="33" customFormat="1" spans="12:12">
      <c r="L13115" s="51"/>
    </row>
    <row r="13116" s="33" customFormat="1" spans="12:12">
      <c r="L13116" s="51"/>
    </row>
    <row r="13117" s="33" customFormat="1" spans="12:12">
      <c r="L13117" s="51"/>
    </row>
    <row r="13118" s="33" customFormat="1" spans="12:12">
      <c r="L13118" s="51"/>
    </row>
    <row r="13119" s="33" customFormat="1" spans="12:12">
      <c r="L13119" s="51"/>
    </row>
    <row r="13120" s="33" customFormat="1" spans="12:12">
      <c r="L13120" s="51"/>
    </row>
    <row r="13121" s="33" customFormat="1" spans="12:12">
      <c r="L13121" s="51"/>
    </row>
    <row r="13122" s="33" customFormat="1" spans="12:12">
      <c r="L13122" s="51"/>
    </row>
    <row r="13123" s="33" customFormat="1" spans="12:12">
      <c r="L13123" s="51"/>
    </row>
    <row r="13124" s="33" customFormat="1" spans="12:12">
      <c r="L13124" s="51"/>
    </row>
    <row r="13125" s="33" customFormat="1" spans="12:12">
      <c r="L13125" s="51"/>
    </row>
    <row r="13126" s="33" customFormat="1" spans="12:12">
      <c r="L13126" s="51"/>
    </row>
    <row r="13127" s="33" customFormat="1" spans="12:12">
      <c r="L13127" s="51"/>
    </row>
    <row r="13128" s="33" customFormat="1" spans="12:12">
      <c r="L13128" s="51"/>
    </row>
    <row r="13129" s="33" customFormat="1" spans="12:12">
      <c r="L13129" s="51"/>
    </row>
    <row r="13130" s="33" customFormat="1" spans="12:12">
      <c r="L13130" s="51"/>
    </row>
    <row r="13131" s="33" customFormat="1" spans="12:12">
      <c r="L13131" s="51"/>
    </row>
    <row r="13132" s="33" customFormat="1" spans="12:12">
      <c r="L13132" s="51"/>
    </row>
    <row r="13133" s="33" customFormat="1" spans="12:12">
      <c r="L13133" s="51"/>
    </row>
    <row r="13134" s="33" customFormat="1" spans="12:12">
      <c r="L13134" s="51"/>
    </row>
    <row r="13135" s="33" customFormat="1" spans="12:12">
      <c r="L13135" s="51"/>
    </row>
    <row r="13136" s="33" customFormat="1" spans="12:12">
      <c r="L13136" s="51"/>
    </row>
    <row r="13137" s="33" customFormat="1" spans="12:12">
      <c r="L13137" s="51"/>
    </row>
    <row r="13138" s="33" customFormat="1" spans="12:12">
      <c r="L13138" s="51"/>
    </row>
    <row r="13139" s="33" customFormat="1" spans="12:12">
      <c r="L13139" s="51"/>
    </row>
    <row r="13140" s="33" customFormat="1" spans="12:12">
      <c r="L13140" s="51"/>
    </row>
    <row r="13141" s="33" customFormat="1" spans="12:12">
      <c r="L13141" s="51"/>
    </row>
    <row r="13142" s="33" customFormat="1" spans="12:12">
      <c r="L13142" s="51"/>
    </row>
    <row r="13143" s="33" customFormat="1" spans="12:12">
      <c r="L13143" s="51"/>
    </row>
    <row r="13144" s="33" customFormat="1" spans="12:12">
      <c r="L13144" s="51"/>
    </row>
    <row r="13145" s="33" customFormat="1" spans="12:12">
      <c r="L13145" s="51"/>
    </row>
    <row r="13146" s="33" customFormat="1" spans="12:12">
      <c r="L13146" s="51"/>
    </row>
    <row r="13147" s="33" customFormat="1" spans="12:12">
      <c r="L13147" s="51"/>
    </row>
    <row r="13148" s="33" customFormat="1" spans="12:12">
      <c r="L13148" s="51"/>
    </row>
    <row r="13149" s="33" customFormat="1" spans="12:12">
      <c r="L13149" s="51"/>
    </row>
    <row r="13150" s="33" customFormat="1" spans="12:12">
      <c r="L13150" s="51"/>
    </row>
    <row r="13151" s="33" customFormat="1" spans="12:12">
      <c r="L13151" s="51"/>
    </row>
    <row r="13152" s="33" customFormat="1" spans="12:12">
      <c r="L13152" s="51"/>
    </row>
    <row r="13153" s="33" customFormat="1" spans="12:12">
      <c r="L13153" s="51"/>
    </row>
    <row r="13154" s="33" customFormat="1" spans="12:12">
      <c r="L13154" s="51"/>
    </row>
    <row r="13155" s="33" customFormat="1" spans="12:12">
      <c r="L13155" s="51"/>
    </row>
    <row r="13156" s="33" customFormat="1" spans="12:12">
      <c r="L13156" s="51"/>
    </row>
    <row r="13157" s="33" customFormat="1" spans="12:12">
      <c r="L13157" s="51"/>
    </row>
    <row r="13158" s="33" customFormat="1" spans="12:12">
      <c r="L13158" s="51"/>
    </row>
    <row r="13159" s="33" customFormat="1" spans="12:12">
      <c r="L13159" s="51"/>
    </row>
    <row r="13160" s="33" customFormat="1" spans="12:12">
      <c r="L13160" s="51"/>
    </row>
    <row r="13161" s="33" customFormat="1" spans="12:12">
      <c r="L13161" s="51"/>
    </row>
    <row r="13162" s="33" customFormat="1" spans="12:12">
      <c r="L13162" s="51"/>
    </row>
    <row r="13163" s="33" customFormat="1" spans="12:12">
      <c r="L13163" s="51"/>
    </row>
    <row r="13164" s="33" customFormat="1" spans="12:12">
      <c r="L13164" s="51"/>
    </row>
    <row r="13165" s="33" customFormat="1" spans="12:12">
      <c r="L13165" s="51"/>
    </row>
    <row r="13166" s="33" customFormat="1" spans="12:12">
      <c r="L13166" s="51"/>
    </row>
    <row r="13167" s="33" customFormat="1" spans="12:12">
      <c r="L13167" s="51"/>
    </row>
    <row r="13168" s="33" customFormat="1" spans="12:12">
      <c r="L13168" s="51"/>
    </row>
    <row r="13169" s="33" customFormat="1" spans="12:12">
      <c r="L13169" s="51"/>
    </row>
    <row r="13170" s="33" customFormat="1" spans="12:12">
      <c r="L13170" s="51"/>
    </row>
    <row r="13171" s="33" customFormat="1" spans="12:12">
      <c r="L13171" s="51"/>
    </row>
    <row r="13172" s="33" customFormat="1" spans="12:12">
      <c r="L13172" s="51"/>
    </row>
    <row r="13173" s="33" customFormat="1" spans="12:12">
      <c r="L13173" s="51"/>
    </row>
    <row r="13174" s="33" customFormat="1" spans="12:12">
      <c r="L13174" s="51"/>
    </row>
    <row r="13175" s="33" customFormat="1" spans="12:12">
      <c r="L13175" s="51"/>
    </row>
    <row r="13176" s="33" customFormat="1" spans="12:12">
      <c r="L13176" s="51"/>
    </row>
    <row r="13177" s="33" customFormat="1" spans="12:12">
      <c r="L13177" s="51"/>
    </row>
    <row r="13178" s="33" customFormat="1" spans="12:12">
      <c r="L13178" s="51"/>
    </row>
    <row r="13179" s="33" customFormat="1" spans="12:12">
      <c r="L13179" s="51"/>
    </row>
    <row r="13180" s="33" customFormat="1" spans="12:12">
      <c r="L13180" s="51"/>
    </row>
    <row r="13181" s="33" customFormat="1" spans="12:12">
      <c r="L13181" s="51"/>
    </row>
    <row r="13182" s="33" customFormat="1" spans="12:12">
      <c r="L13182" s="51"/>
    </row>
    <row r="13183" s="33" customFormat="1" spans="12:12">
      <c r="L13183" s="51"/>
    </row>
    <row r="13184" s="33" customFormat="1" spans="12:12">
      <c r="L13184" s="51"/>
    </row>
    <row r="13185" s="33" customFormat="1" spans="12:12">
      <c r="L13185" s="51"/>
    </row>
    <row r="13186" s="33" customFormat="1" spans="12:12">
      <c r="L13186" s="51"/>
    </row>
    <row r="13187" s="33" customFormat="1" spans="12:12">
      <c r="L13187" s="51"/>
    </row>
    <row r="13188" s="33" customFormat="1" spans="12:12">
      <c r="L13188" s="51"/>
    </row>
    <row r="13189" s="33" customFormat="1" spans="12:12">
      <c r="L13189" s="51"/>
    </row>
    <row r="13190" s="33" customFormat="1" spans="12:12">
      <c r="L13190" s="51"/>
    </row>
    <row r="13191" s="33" customFormat="1" spans="12:12">
      <c r="L13191" s="51"/>
    </row>
    <row r="13192" s="33" customFormat="1" spans="12:12">
      <c r="L13192" s="51"/>
    </row>
    <row r="13193" s="33" customFormat="1" spans="12:12">
      <c r="L13193" s="51"/>
    </row>
    <row r="13194" s="33" customFormat="1" spans="12:12">
      <c r="L13194" s="51"/>
    </row>
    <row r="13195" s="33" customFormat="1" spans="12:12">
      <c r="L13195" s="51"/>
    </row>
    <row r="13196" s="33" customFormat="1" spans="12:12">
      <c r="L13196" s="51"/>
    </row>
    <row r="13197" s="33" customFormat="1" spans="12:12">
      <c r="L13197" s="51"/>
    </row>
    <row r="13198" s="33" customFormat="1" spans="12:12">
      <c r="L13198" s="51"/>
    </row>
    <row r="13199" s="33" customFormat="1" spans="12:12">
      <c r="L13199" s="51"/>
    </row>
    <row r="13200" s="33" customFormat="1" spans="12:12">
      <c r="L13200" s="51"/>
    </row>
    <row r="13201" s="33" customFormat="1" spans="12:12">
      <c r="L13201" s="51"/>
    </row>
    <row r="13202" s="33" customFormat="1" spans="12:12">
      <c r="L13202" s="51"/>
    </row>
    <row r="13203" s="33" customFormat="1" spans="12:12">
      <c r="L13203" s="51"/>
    </row>
    <row r="13204" s="33" customFormat="1" spans="12:12">
      <c r="L13204" s="51"/>
    </row>
    <row r="13205" s="33" customFormat="1" spans="12:12">
      <c r="L13205" s="51"/>
    </row>
    <row r="13206" s="33" customFormat="1" spans="12:12">
      <c r="L13206" s="51"/>
    </row>
    <row r="13207" s="33" customFormat="1" spans="12:12">
      <c r="L13207" s="51"/>
    </row>
    <row r="13208" s="33" customFormat="1" spans="12:12">
      <c r="L13208" s="51"/>
    </row>
    <row r="13209" s="33" customFormat="1" spans="12:12">
      <c r="L13209" s="51"/>
    </row>
    <row r="13210" s="33" customFormat="1" spans="12:12">
      <c r="L13210" s="51"/>
    </row>
    <row r="13211" s="33" customFormat="1" spans="12:12">
      <c r="L13211" s="51"/>
    </row>
    <row r="13212" s="33" customFormat="1" spans="12:12">
      <c r="L13212" s="51"/>
    </row>
    <row r="13213" s="33" customFormat="1" spans="12:12">
      <c r="L13213" s="51"/>
    </row>
    <row r="13214" s="33" customFormat="1" spans="12:12">
      <c r="L13214" s="51"/>
    </row>
    <row r="13215" s="33" customFormat="1" spans="12:12">
      <c r="L13215" s="51"/>
    </row>
    <row r="13216" s="33" customFormat="1" spans="12:12">
      <c r="L13216" s="51"/>
    </row>
    <row r="13217" s="33" customFormat="1" spans="12:12">
      <c r="L13217" s="51"/>
    </row>
    <row r="13218" s="33" customFormat="1" spans="12:12">
      <c r="L13218" s="51"/>
    </row>
    <row r="13219" s="33" customFormat="1" spans="12:12">
      <c r="L13219" s="51"/>
    </row>
    <row r="13220" s="33" customFormat="1" spans="12:12">
      <c r="L13220" s="51"/>
    </row>
    <row r="13221" s="33" customFormat="1" spans="12:12">
      <c r="L13221" s="51"/>
    </row>
    <row r="13222" s="33" customFormat="1" spans="12:12">
      <c r="L13222" s="51"/>
    </row>
    <row r="13223" s="33" customFormat="1" spans="12:12">
      <c r="L13223" s="51"/>
    </row>
    <row r="13224" s="33" customFormat="1" spans="12:12">
      <c r="L13224" s="51"/>
    </row>
    <row r="13225" s="33" customFormat="1" spans="12:12">
      <c r="L13225" s="51"/>
    </row>
    <row r="13226" s="33" customFormat="1" spans="12:12">
      <c r="L13226" s="51"/>
    </row>
    <row r="13227" s="33" customFormat="1" spans="12:12">
      <c r="L13227" s="51"/>
    </row>
    <row r="13228" s="33" customFormat="1" spans="12:12">
      <c r="L13228" s="51"/>
    </row>
    <row r="13229" s="33" customFormat="1" spans="12:12">
      <c r="L13229" s="51"/>
    </row>
    <row r="13230" s="33" customFormat="1" spans="12:12">
      <c r="L13230" s="51"/>
    </row>
    <row r="13231" s="33" customFormat="1" spans="12:12">
      <c r="L13231" s="51"/>
    </row>
    <row r="13232" s="33" customFormat="1" spans="12:12">
      <c r="L13232" s="51"/>
    </row>
    <row r="13233" s="33" customFormat="1" spans="12:12">
      <c r="L13233" s="51"/>
    </row>
    <row r="13234" s="33" customFormat="1" spans="12:12">
      <c r="L13234" s="51"/>
    </row>
    <row r="13235" s="33" customFormat="1" spans="12:12">
      <c r="L13235" s="51"/>
    </row>
    <row r="13236" s="33" customFormat="1" spans="12:12">
      <c r="L13236" s="51"/>
    </row>
    <row r="13237" s="33" customFormat="1" spans="12:12">
      <c r="L13237" s="51"/>
    </row>
    <row r="13238" s="33" customFormat="1" spans="12:12">
      <c r="L13238" s="51"/>
    </row>
    <row r="13239" s="33" customFormat="1" spans="12:12">
      <c r="L13239" s="51"/>
    </row>
    <row r="13240" s="33" customFormat="1" spans="12:12">
      <c r="L13240" s="51"/>
    </row>
    <row r="13241" s="33" customFormat="1" spans="12:12">
      <c r="L13241" s="51"/>
    </row>
    <row r="13242" s="33" customFormat="1" spans="12:12">
      <c r="L13242" s="51"/>
    </row>
    <row r="13243" s="33" customFormat="1" spans="12:12">
      <c r="L13243" s="51"/>
    </row>
    <row r="13244" s="33" customFormat="1" spans="12:12">
      <c r="L13244" s="51"/>
    </row>
    <row r="13245" s="33" customFormat="1" spans="12:12">
      <c r="L13245" s="51"/>
    </row>
    <row r="13246" s="33" customFormat="1" spans="12:12">
      <c r="L13246" s="51"/>
    </row>
    <row r="13247" s="33" customFormat="1" spans="12:12">
      <c r="L13247" s="51"/>
    </row>
    <row r="13248" s="33" customFormat="1" spans="12:12">
      <c r="L13248" s="51"/>
    </row>
    <row r="13249" s="33" customFormat="1" spans="12:12">
      <c r="L13249" s="51"/>
    </row>
    <row r="13250" s="33" customFormat="1" spans="12:12">
      <c r="L13250" s="51"/>
    </row>
    <row r="13251" s="33" customFormat="1" spans="12:12">
      <c r="L13251" s="51"/>
    </row>
    <row r="13252" s="33" customFormat="1" spans="12:12">
      <c r="L13252" s="51"/>
    </row>
    <row r="13253" s="33" customFormat="1" spans="12:12">
      <c r="L13253" s="51"/>
    </row>
    <row r="13254" s="33" customFormat="1" spans="12:12">
      <c r="L13254" s="51"/>
    </row>
    <row r="13255" s="33" customFormat="1" spans="12:12">
      <c r="L13255" s="51"/>
    </row>
    <row r="13256" s="33" customFormat="1" spans="12:12">
      <c r="L13256" s="51"/>
    </row>
    <row r="13257" s="33" customFormat="1" spans="12:12">
      <c r="L13257" s="51"/>
    </row>
    <row r="13258" s="33" customFormat="1" spans="12:12">
      <c r="L13258" s="51"/>
    </row>
    <row r="13259" s="33" customFormat="1" spans="12:12">
      <c r="L13259" s="51"/>
    </row>
    <row r="13260" s="33" customFormat="1" spans="12:12">
      <c r="L13260" s="51"/>
    </row>
    <row r="13261" s="33" customFormat="1" spans="12:12">
      <c r="L13261" s="51"/>
    </row>
    <row r="13262" s="33" customFormat="1" spans="12:12">
      <c r="L13262" s="51"/>
    </row>
    <row r="13263" s="33" customFormat="1" spans="12:12">
      <c r="L13263" s="51"/>
    </row>
    <row r="13264" s="33" customFormat="1" spans="12:12">
      <c r="L13264" s="51"/>
    </row>
    <row r="13265" s="33" customFormat="1" spans="12:12">
      <c r="L13265" s="51"/>
    </row>
    <row r="13266" s="33" customFormat="1" spans="12:12">
      <c r="L13266" s="51"/>
    </row>
    <row r="13267" s="33" customFormat="1" spans="12:12">
      <c r="L13267" s="51"/>
    </row>
    <row r="13268" s="33" customFormat="1" spans="12:12">
      <c r="L13268" s="51"/>
    </row>
    <row r="13269" s="33" customFormat="1" spans="12:12">
      <c r="L13269" s="51"/>
    </row>
    <row r="13270" s="33" customFormat="1" spans="12:12">
      <c r="L13270" s="51"/>
    </row>
    <row r="13271" s="33" customFormat="1" spans="12:12">
      <c r="L13271" s="51"/>
    </row>
    <row r="13272" s="33" customFormat="1" spans="12:12">
      <c r="L13272" s="51"/>
    </row>
    <row r="13273" s="33" customFormat="1" spans="12:12">
      <c r="L13273" s="51"/>
    </row>
    <row r="13274" s="33" customFormat="1" spans="12:12">
      <c r="L13274" s="51"/>
    </row>
    <row r="13275" s="33" customFormat="1" spans="12:12">
      <c r="L13275" s="51"/>
    </row>
    <row r="13276" s="33" customFormat="1" spans="12:12">
      <c r="L13276" s="51"/>
    </row>
    <row r="13277" s="33" customFormat="1" spans="12:12">
      <c r="L13277" s="51"/>
    </row>
    <row r="13278" s="33" customFormat="1" spans="12:12">
      <c r="L13278" s="51"/>
    </row>
    <row r="13279" s="33" customFormat="1" spans="12:12">
      <c r="L13279" s="51"/>
    </row>
    <row r="13280" s="33" customFormat="1" spans="12:12">
      <c r="L13280" s="51"/>
    </row>
    <row r="13281" s="33" customFormat="1" spans="12:12">
      <c r="L13281" s="51"/>
    </row>
    <row r="13282" s="33" customFormat="1" spans="12:12">
      <c r="L13282" s="51"/>
    </row>
    <row r="13283" s="33" customFormat="1" spans="12:12">
      <c r="L13283" s="51"/>
    </row>
    <row r="13284" s="33" customFormat="1" spans="12:12">
      <c r="L13284" s="51"/>
    </row>
    <row r="13285" s="33" customFormat="1" spans="12:12">
      <c r="L13285" s="51"/>
    </row>
    <row r="13286" s="33" customFormat="1" spans="12:12">
      <c r="L13286" s="51"/>
    </row>
    <row r="13287" s="33" customFormat="1" spans="12:12">
      <c r="L13287" s="51"/>
    </row>
    <row r="13288" s="33" customFormat="1" spans="12:12">
      <c r="L13288" s="51"/>
    </row>
    <row r="13289" s="33" customFormat="1" spans="12:12">
      <c r="L13289" s="51"/>
    </row>
    <row r="13290" s="33" customFormat="1" spans="12:12">
      <c r="L13290" s="51"/>
    </row>
    <row r="13291" s="33" customFormat="1" spans="12:12">
      <c r="L13291" s="51"/>
    </row>
    <row r="13292" s="33" customFormat="1" spans="12:12">
      <c r="L13292" s="51"/>
    </row>
    <row r="13293" s="33" customFormat="1" spans="12:12">
      <c r="L13293" s="51"/>
    </row>
    <row r="13294" s="33" customFormat="1" spans="12:12">
      <c r="L13294" s="51"/>
    </row>
    <row r="13295" s="33" customFormat="1" spans="12:12">
      <c r="L13295" s="51"/>
    </row>
    <row r="13296" s="33" customFormat="1" spans="12:12">
      <c r="L13296" s="51"/>
    </row>
    <row r="13297" s="33" customFormat="1" spans="12:12">
      <c r="L13297" s="51"/>
    </row>
    <row r="13298" s="33" customFormat="1" spans="12:12">
      <c r="L13298" s="51"/>
    </row>
    <row r="13299" s="33" customFormat="1" spans="12:12">
      <c r="L13299" s="51"/>
    </row>
    <row r="13300" s="33" customFormat="1" spans="12:12">
      <c r="L13300" s="51"/>
    </row>
    <row r="13301" s="33" customFormat="1" spans="12:12">
      <c r="L13301" s="51"/>
    </row>
    <row r="13302" s="33" customFormat="1" spans="12:12">
      <c r="L13302" s="51"/>
    </row>
    <row r="13303" s="33" customFormat="1" spans="12:12">
      <c r="L13303" s="51"/>
    </row>
    <row r="13304" s="33" customFormat="1" spans="12:12">
      <c r="L13304" s="51"/>
    </row>
    <row r="13305" s="33" customFormat="1" spans="12:12">
      <c r="L13305" s="51"/>
    </row>
    <row r="13306" s="33" customFormat="1" spans="12:12">
      <c r="L13306" s="51"/>
    </row>
    <row r="13307" s="33" customFormat="1" spans="12:12">
      <c r="L13307" s="51"/>
    </row>
    <row r="13308" s="33" customFormat="1" spans="12:12">
      <c r="L13308" s="51"/>
    </row>
    <row r="13309" s="33" customFormat="1" spans="12:12">
      <c r="L13309" s="51"/>
    </row>
    <row r="13310" s="33" customFormat="1" spans="12:12">
      <c r="L13310" s="51"/>
    </row>
    <row r="13311" s="33" customFormat="1" spans="12:12">
      <c r="L13311" s="51"/>
    </row>
    <row r="13312" s="33" customFormat="1" spans="12:12">
      <c r="L13312" s="51"/>
    </row>
    <row r="13313" s="33" customFormat="1" spans="12:12">
      <c r="L13313" s="51"/>
    </row>
    <row r="13314" s="33" customFormat="1" spans="12:12">
      <c r="L13314" s="51"/>
    </row>
    <row r="13315" s="33" customFormat="1" spans="12:12">
      <c r="L13315" s="51"/>
    </row>
    <row r="13316" s="33" customFormat="1" spans="12:12">
      <c r="L13316" s="51"/>
    </row>
    <row r="13317" s="33" customFormat="1" spans="12:12">
      <c r="L13317" s="51"/>
    </row>
    <row r="13318" s="33" customFormat="1" spans="12:12">
      <c r="L13318" s="51"/>
    </row>
    <row r="13319" s="33" customFormat="1" spans="12:12">
      <c r="L13319" s="51"/>
    </row>
    <row r="13320" s="33" customFormat="1" spans="12:12">
      <c r="L13320" s="51"/>
    </row>
    <row r="13321" s="33" customFormat="1" spans="12:12">
      <c r="L13321" s="51"/>
    </row>
    <row r="13322" s="33" customFormat="1" spans="12:12">
      <c r="L13322" s="51"/>
    </row>
    <row r="13323" s="33" customFormat="1" spans="12:12">
      <c r="L13323" s="51"/>
    </row>
    <row r="13324" s="33" customFormat="1" spans="12:12">
      <c r="L13324" s="51"/>
    </row>
    <row r="13325" s="33" customFormat="1" spans="12:12">
      <c r="L13325" s="51"/>
    </row>
    <row r="13326" s="33" customFormat="1" spans="12:12">
      <c r="L13326" s="51"/>
    </row>
    <row r="13327" s="33" customFormat="1" spans="12:12">
      <c r="L13327" s="51"/>
    </row>
    <row r="13328" s="33" customFormat="1" spans="12:12">
      <c r="L13328" s="51"/>
    </row>
    <row r="13329" s="33" customFormat="1" spans="12:12">
      <c r="L13329" s="51"/>
    </row>
    <row r="13330" s="33" customFormat="1" spans="12:12">
      <c r="L13330" s="51"/>
    </row>
    <row r="13331" s="33" customFormat="1" spans="12:12">
      <c r="L13331" s="51"/>
    </row>
    <row r="13332" s="33" customFormat="1" spans="12:12">
      <c r="L13332" s="51"/>
    </row>
    <row r="13333" s="33" customFormat="1" spans="12:12">
      <c r="L13333" s="51"/>
    </row>
    <row r="13334" s="33" customFormat="1" spans="12:12">
      <c r="L13334" s="51"/>
    </row>
    <row r="13335" s="33" customFormat="1" spans="12:12">
      <c r="L13335" s="51"/>
    </row>
    <row r="13336" s="33" customFormat="1" spans="12:12">
      <c r="L13336" s="51"/>
    </row>
    <row r="13337" s="33" customFormat="1" spans="12:12">
      <c r="L13337" s="51"/>
    </row>
    <row r="13338" s="33" customFormat="1" spans="12:12">
      <c r="L13338" s="51"/>
    </row>
    <row r="13339" s="33" customFormat="1" spans="12:12">
      <c r="L13339" s="51"/>
    </row>
    <row r="13340" s="33" customFormat="1" spans="12:12">
      <c r="L13340" s="51"/>
    </row>
    <row r="13341" s="33" customFormat="1" spans="12:12">
      <c r="L13341" s="51"/>
    </row>
    <row r="13342" s="33" customFormat="1" spans="12:12">
      <c r="L13342" s="51"/>
    </row>
    <row r="13343" s="33" customFormat="1" spans="12:12">
      <c r="L13343" s="51"/>
    </row>
    <row r="13344" s="33" customFormat="1" spans="12:12">
      <c r="L13344" s="51"/>
    </row>
    <row r="13345" s="33" customFormat="1" spans="12:12">
      <c r="L13345" s="51"/>
    </row>
    <row r="13346" s="33" customFormat="1" spans="12:12">
      <c r="L13346" s="51"/>
    </row>
    <row r="13347" s="33" customFormat="1" spans="12:12">
      <c r="L13347" s="51"/>
    </row>
    <row r="13348" s="33" customFormat="1" spans="12:12">
      <c r="L13348" s="51"/>
    </row>
    <row r="13349" s="33" customFormat="1" spans="12:12">
      <c r="L13349" s="51"/>
    </row>
    <row r="13350" s="33" customFormat="1" spans="12:12">
      <c r="L13350" s="51"/>
    </row>
    <row r="13351" s="33" customFormat="1" spans="12:12">
      <c r="L13351" s="51"/>
    </row>
    <row r="13352" s="33" customFormat="1" spans="12:12">
      <c r="L13352" s="51"/>
    </row>
    <row r="13353" s="33" customFormat="1" spans="12:12">
      <c r="L13353" s="51"/>
    </row>
    <row r="13354" s="33" customFormat="1" spans="12:12">
      <c r="L13354" s="51"/>
    </row>
    <row r="13355" s="33" customFormat="1" spans="12:12">
      <c r="L13355" s="51"/>
    </row>
    <row r="13356" s="33" customFormat="1" spans="12:12">
      <c r="L13356" s="51"/>
    </row>
    <row r="13357" s="33" customFormat="1" spans="12:12">
      <c r="L13357" s="51"/>
    </row>
    <row r="13358" s="33" customFormat="1" spans="12:12">
      <c r="L13358" s="51"/>
    </row>
    <row r="13359" s="33" customFormat="1" spans="12:12">
      <c r="L13359" s="51"/>
    </row>
    <row r="13360" s="33" customFormat="1" spans="12:12">
      <c r="L13360" s="51"/>
    </row>
    <row r="13361" s="33" customFormat="1" spans="12:12">
      <c r="L13361" s="51"/>
    </row>
    <row r="13362" s="33" customFormat="1" spans="12:12">
      <c r="L13362" s="51"/>
    </row>
    <row r="13363" s="33" customFormat="1" spans="12:12">
      <c r="L13363" s="51"/>
    </row>
    <row r="13364" s="33" customFormat="1" spans="12:12">
      <c r="L13364" s="51"/>
    </row>
    <row r="13365" s="33" customFormat="1" spans="12:12">
      <c r="L13365" s="51"/>
    </row>
    <row r="13366" s="33" customFormat="1" spans="12:12">
      <c r="L13366" s="51"/>
    </row>
    <row r="13367" s="33" customFormat="1" spans="12:12">
      <c r="L13367" s="51"/>
    </row>
    <row r="13368" s="33" customFormat="1" spans="12:12">
      <c r="L13368" s="51"/>
    </row>
    <row r="13369" s="33" customFormat="1" spans="12:12">
      <c r="L13369" s="51"/>
    </row>
    <row r="13370" s="33" customFormat="1" spans="12:12">
      <c r="L13370" s="51"/>
    </row>
    <row r="13371" s="33" customFormat="1" spans="12:12">
      <c r="L13371" s="51"/>
    </row>
    <row r="13372" s="33" customFormat="1" spans="12:12">
      <c r="L13372" s="51"/>
    </row>
    <row r="13373" s="33" customFormat="1" spans="12:12">
      <c r="L13373" s="51"/>
    </row>
    <row r="13374" s="33" customFormat="1" spans="12:12">
      <c r="L13374" s="51"/>
    </row>
    <row r="13375" s="33" customFormat="1" spans="12:12">
      <c r="L13375" s="51"/>
    </row>
    <row r="13376" s="33" customFormat="1" spans="12:12">
      <c r="L13376" s="51"/>
    </row>
    <row r="13377" s="33" customFormat="1" spans="12:12">
      <c r="L13377" s="51"/>
    </row>
    <row r="13378" s="33" customFormat="1" spans="12:12">
      <c r="L13378" s="51"/>
    </row>
    <row r="13379" s="33" customFormat="1" spans="12:12">
      <c r="L13379" s="51"/>
    </row>
    <row r="13380" s="33" customFormat="1" spans="12:12">
      <c r="L13380" s="51"/>
    </row>
    <row r="13381" s="33" customFormat="1" spans="12:12">
      <c r="L13381" s="51"/>
    </row>
    <row r="13382" s="33" customFormat="1" spans="12:12">
      <c r="L13382" s="51"/>
    </row>
    <row r="13383" s="33" customFormat="1" spans="12:12">
      <c r="L13383" s="51"/>
    </row>
    <row r="13384" s="33" customFormat="1" spans="12:12">
      <c r="L13384" s="51"/>
    </row>
    <row r="13385" s="33" customFormat="1" spans="12:12">
      <c r="L13385" s="51"/>
    </row>
    <row r="13386" s="33" customFormat="1" spans="12:12">
      <c r="L13386" s="51"/>
    </row>
    <row r="13387" s="33" customFormat="1" spans="12:12">
      <c r="L13387" s="51"/>
    </row>
    <row r="13388" s="33" customFormat="1" spans="12:12">
      <c r="L13388" s="51"/>
    </row>
    <row r="13389" s="33" customFormat="1" spans="12:12">
      <c r="L13389" s="51"/>
    </row>
    <row r="13390" s="33" customFormat="1" spans="12:12">
      <c r="L13390" s="51"/>
    </row>
    <row r="13391" s="33" customFormat="1" spans="12:12">
      <c r="L13391" s="51"/>
    </row>
    <row r="13392" s="33" customFormat="1" spans="12:12">
      <c r="L13392" s="51"/>
    </row>
    <row r="13393" s="33" customFormat="1" spans="12:12">
      <c r="L13393" s="51"/>
    </row>
    <row r="13394" s="33" customFormat="1" spans="12:12">
      <c r="L13394" s="51"/>
    </row>
    <row r="13395" s="33" customFormat="1" spans="12:12">
      <c r="L13395" s="51"/>
    </row>
    <row r="13396" s="33" customFormat="1" spans="12:12">
      <c r="L13396" s="51"/>
    </row>
    <row r="13397" s="33" customFormat="1" spans="12:12">
      <c r="L13397" s="51"/>
    </row>
    <row r="13398" s="33" customFormat="1" spans="12:12">
      <c r="L13398" s="51"/>
    </row>
    <row r="13399" s="33" customFormat="1" spans="12:12">
      <c r="L13399" s="51"/>
    </row>
    <row r="13400" s="33" customFormat="1" spans="12:12">
      <c r="L13400" s="51"/>
    </row>
    <row r="13401" s="33" customFormat="1" spans="12:12">
      <c r="L13401" s="51"/>
    </row>
    <row r="13402" s="33" customFormat="1" spans="12:12">
      <c r="L13402" s="51"/>
    </row>
    <row r="13403" s="33" customFormat="1" spans="12:12">
      <c r="L13403" s="51"/>
    </row>
    <row r="13404" s="33" customFormat="1" spans="12:12">
      <c r="L13404" s="51"/>
    </row>
    <row r="13405" s="33" customFormat="1" spans="12:12">
      <c r="L13405" s="51"/>
    </row>
    <row r="13406" s="33" customFormat="1" spans="12:12">
      <c r="L13406" s="51"/>
    </row>
    <row r="13407" s="33" customFormat="1" spans="12:12">
      <c r="L13407" s="51"/>
    </row>
    <row r="13408" s="33" customFormat="1" spans="12:12">
      <c r="L13408" s="51"/>
    </row>
    <row r="13409" s="33" customFormat="1" spans="12:12">
      <c r="L13409" s="51"/>
    </row>
    <row r="13410" s="33" customFormat="1" spans="12:12">
      <c r="L13410" s="51"/>
    </row>
    <row r="13411" s="33" customFormat="1" spans="12:12">
      <c r="L13411" s="51"/>
    </row>
    <row r="13412" s="33" customFormat="1" spans="12:12">
      <c r="L13412" s="51"/>
    </row>
    <row r="13413" s="33" customFormat="1" spans="12:12">
      <c r="L13413" s="51"/>
    </row>
    <row r="13414" s="33" customFormat="1" spans="12:12">
      <c r="L13414" s="51"/>
    </row>
    <row r="13415" s="33" customFormat="1" spans="12:12">
      <c r="L13415" s="51"/>
    </row>
    <row r="13416" s="33" customFormat="1" spans="12:12">
      <c r="L13416" s="51"/>
    </row>
    <row r="13417" s="33" customFormat="1" spans="12:12">
      <c r="L13417" s="51"/>
    </row>
    <row r="13418" s="33" customFormat="1" spans="12:12">
      <c r="L13418" s="51"/>
    </row>
    <row r="13419" s="33" customFormat="1" spans="12:12">
      <c r="L13419" s="51"/>
    </row>
    <row r="13420" s="33" customFormat="1" spans="12:12">
      <c r="L13420" s="51"/>
    </row>
    <row r="13421" s="33" customFormat="1" spans="12:12">
      <c r="L13421" s="51"/>
    </row>
    <row r="13422" s="33" customFormat="1" spans="12:12">
      <c r="L13422" s="51"/>
    </row>
    <row r="13423" s="33" customFormat="1" spans="12:12">
      <c r="L13423" s="51"/>
    </row>
    <row r="13424" s="33" customFormat="1" spans="12:12">
      <c r="L13424" s="51"/>
    </row>
    <row r="13425" s="33" customFormat="1" spans="12:12">
      <c r="L13425" s="51"/>
    </row>
    <row r="13426" s="33" customFormat="1" spans="12:12">
      <c r="L13426" s="51"/>
    </row>
    <row r="13427" s="33" customFormat="1" spans="12:12">
      <c r="L13427" s="51"/>
    </row>
    <row r="13428" s="33" customFormat="1" spans="12:12">
      <c r="L13428" s="51"/>
    </row>
    <row r="13429" s="33" customFormat="1" spans="12:12">
      <c r="L13429" s="51"/>
    </row>
    <row r="13430" s="33" customFormat="1" spans="12:12">
      <c r="L13430" s="51"/>
    </row>
    <row r="13431" s="33" customFormat="1" spans="12:12">
      <c r="L13431" s="51"/>
    </row>
    <row r="13432" s="33" customFormat="1" spans="12:12">
      <c r="L13432" s="51"/>
    </row>
    <row r="13433" s="33" customFormat="1" spans="12:12">
      <c r="L13433" s="51"/>
    </row>
    <row r="13434" s="33" customFormat="1" spans="12:12">
      <c r="L13434" s="51"/>
    </row>
    <row r="13435" s="33" customFormat="1" spans="12:12">
      <c r="L13435" s="51"/>
    </row>
    <row r="13436" s="33" customFormat="1" spans="12:12">
      <c r="L13436" s="51"/>
    </row>
    <row r="13437" s="33" customFormat="1" spans="12:12">
      <c r="L13437" s="51"/>
    </row>
    <row r="13438" s="33" customFormat="1" spans="12:12">
      <c r="L13438" s="51"/>
    </row>
    <row r="13439" s="33" customFormat="1" spans="12:12">
      <c r="L13439" s="51"/>
    </row>
    <row r="13440" s="33" customFormat="1" spans="12:12">
      <c r="L13440" s="51"/>
    </row>
    <row r="13441" s="33" customFormat="1" spans="12:12">
      <c r="L13441" s="51"/>
    </row>
    <row r="13442" s="33" customFormat="1" spans="12:12">
      <c r="L13442" s="51"/>
    </row>
    <row r="13443" s="33" customFormat="1" spans="12:12">
      <c r="L13443" s="51"/>
    </row>
    <row r="13444" s="33" customFormat="1" spans="12:12">
      <c r="L13444" s="51"/>
    </row>
    <row r="13445" s="33" customFormat="1" spans="12:12">
      <c r="L13445" s="51"/>
    </row>
    <row r="13446" s="33" customFormat="1" spans="12:12">
      <c r="L13446" s="51"/>
    </row>
    <row r="13447" s="33" customFormat="1" spans="12:12">
      <c r="L13447" s="51"/>
    </row>
    <row r="13448" s="33" customFormat="1" spans="12:12">
      <c r="L13448" s="51"/>
    </row>
    <row r="13449" s="33" customFormat="1" spans="12:12">
      <c r="L13449" s="51"/>
    </row>
    <row r="13450" s="33" customFormat="1" spans="12:12">
      <c r="L13450" s="51"/>
    </row>
    <row r="13451" s="33" customFormat="1" spans="12:12">
      <c r="L13451" s="51"/>
    </row>
    <row r="13452" s="33" customFormat="1" spans="12:12">
      <c r="L13452" s="51"/>
    </row>
    <row r="13453" s="33" customFormat="1" spans="12:12">
      <c r="L13453" s="51"/>
    </row>
    <row r="13454" s="33" customFormat="1" spans="12:12">
      <c r="L13454" s="51"/>
    </row>
    <row r="13455" s="33" customFormat="1" spans="12:12">
      <c r="L13455" s="51"/>
    </row>
    <row r="13456" s="33" customFormat="1" spans="12:12">
      <c r="L13456" s="51"/>
    </row>
    <row r="13457" s="33" customFormat="1" spans="12:12">
      <c r="L13457" s="51"/>
    </row>
    <row r="13458" s="33" customFormat="1" spans="12:12">
      <c r="L13458" s="51"/>
    </row>
    <row r="13459" s="33" customFormat="1" spans="12:12">
      <c r="L13459" s="51"/>
    </row>
    <row r="13460" s="33" customFormat="1" spans="12:12">
      <c r="L13460" s="51"/>
    </row>
    <row r="13461" s="33" customFormat="1" spans="12:12">
      <c r="L13461" s="51"/>
    </row>
    <row r="13462" s="33" customFormat="1" spans="12:12">
      <c r="L13462" s="51"/>
    </row>
    <row r="13463" s="33" customFormat="1" spans="12:12">
      <c r="L13463" s="51"/>
    </row>
    <row r="13464" s="33" customFormat="1" spans="12:12">
      <c r="L13464" s="51"/>
    </row>
    <row r="13465" s="33" customFormat="1" spans="12:12">
      <c r="L13465" s="51"/>
    </row>
    <row r="13466" s="33" customFormat="1" spans="12:12">
      <c r="L13466" s="51"/>
    </row>
    <row r="13467" s="33" customFormat="1" spans="12:12">
      <c r="L13467" s="51"/>
    </row>
    <row r="13468" s="33" customFormat="1" spans="12:12">
      <c r="L13468" s="51"/>
    </row>
    <row r="13469" s="33" customFormat="1" spans="12:12">
      <c r="L13469" s="51"/>
    </row>
    <row r="13470" s="33" customFormat="1" spans="12:12">
      <c r="L13470" s="51"/>
    </row>
    <row r="13471" s="33" customFormat="1" spans="12:12">
      <c r="L13471" s="51"/>
    </row>
    <row r="13472" s="33" customFormat="1" spans="12:12">
      <c r="L13472" s="51"/>
    </row>
    <row r="13473" s="33" customFormat="1" spans="12:12">
      <c r="L13473" s="51"/>
    </row>
    <row r="13474" s="33" customFormat="1" spans="12:12">
      <c r="L13474" s="51"/>
    </row>
    <row r="13475" s="33" customFormat="1" spans="12:12">
      <c r="L13475" s="51"/>
    </row>
    <row r="13476" s="33" customFormat="1" spans="12:12">
      <c r="L13476" s="51"/>
    </row>
    <row r="13477" s="33" customFormat="1" spans="12:12">
      <c r="L13477" s="51"/>
    </row>
    <row r="13478" s="33" customFormat="1" spans="12:12">
      <c r="L13478" s="51"/>
    </row>
    <row r="13479" s="33" customFormat="1" spans="12:12">
      <c r="L13479" s="51"/>
    </row>
    <row r="13480" s="33" customFormat="1" spans="12:12">
      <c r="L13480" s="51"/>
    </row>
    <row r="13481" s="33" customFormat="1" spans="12:12">
      <c r="L13481" s="51"/>
    </row>
    <row r="13482" s="33" customFormat="1" spans="12:12">
      <c r="L13482" s="51"/>
    </row>
    <row r="13483" s="33" customFormat="1" spans="12:12">
      <c r="L13483" s="51"/>
    </row>
    <row r="13484" s="33" customFormat="1" spans="12:12">
      <c r="L13484" s="51"/>
    </row>
    <row r="13485" s="33" customFormat="1" spans="12:12">
      <c r="L13485" s="51"/>
    </row>
    <row r="13486" s="33" customFormat="1" spans="12:12">
      <c r="L13486" s="51"/>
    </row>
    <row r="13487" s="33" customFormat="1" spans="12:12">
      <c r="L13487" s="51"/>
    </row>
    <row r="13488" s="33" customFormat="1" spans="12:12">
      <c r="L13488" s="51"/>
    </row>
    <row r="13489" s="33" customFormat="1" spans="12:12">
      <c r="L13489" s="51"/>
    </row>
    <row r="13490" s="33" customFormat="1" spans="12:12">
      <c r="L13490" s="51"/>
    </row>
    <row r="13491" s="33" customFormat="1" spans="12:12">
      <c r="L13491" s="51"/>
    </row>
    <row r="13492" s="33" customFormat="1" spans="12:12">
      <c r="L13492" s="51"/>
    </row>
    <row r="13493" s="33" customFormat="1" spans="12:12">
      <c r="L13493" s="51"/>
    </row>
    <row r="13494" s="33" customFormat="1" spans="12:12">
      <c r="L13494" s="51"/>
    </row>
    <row r="13495" s="33" customFormat="1" spans="12:12">
      <c r="L13495" s="51"/>
    </row>
    <row r="13496" s="33" customFormat="1" spans="12:12">
      <c r="L13496" s="51"/>
    </row>
    <row r="13497" s="33" customFormat="1" spans="12:12">
      <c r="L13497" s="51"/>
    </row>
    <row r="13498" s="33" customFormat="1" spans="12:12">
      <c r="L13498" s="51"/>
    </row>
    <row r="13499" s="33" customFormat="1" spans="12:12">
      <c r="L13499" s="51"/>
    </row>
    <row r="13500" s="33" customFormat="1" spans="12:12">
      <c r="L13500" s="51"/>
    </row>
    <row r="13501" s="33" customFormat="1" spans="12:12">
      <c r="L13501" s="51"/>
    </row>
    <row r="13502" s="33" customFormat="1" spans="12:12">
      <c r="L13502" s="51"/>
    </row>
    <row r="13503" s="33" customFormat="1" spans="12:12">
      <c r="L13503" s="51"/>
    </row>
    <row r="13504" s="33" customFormat="1" spans="12:12">
      <c r="L13504" s="51"/>
    </row>
    <row r="13505" s="33" customFormat="1" spans="12:12">
      <c r="L13505" s="51"/>
    </row>
    <row r="13506" s="33" customFormat="1" spans="12:12">
      <c r="L13506" s="51"/>
    </row>
    <row r="13507" s="33" customFormat="1" spans="12:12">
      <c r="L13507" s="51"/>
    </row>
    <row r="13508" s="33" customFormat="1" spans="12:12">
      <c r="L13508" s="51"/>
    </row>
    <row r="13509" s="33" customFormat="1" spans="12:12">
      <c r="L13509" s="51"/>
    </row>
    <row r="13510" s="33" customFormat="1" spans="12:12">
      <c r="L13510" s="51"/>
    </row>
    <row r="13511" s="33" customFormat="1" spans="12:12">
      <c r="L13511" s="51"/>
    </row>
    <row r="13512" s="33" customFormat="1" spans="12:12">
      <c r="L13512" s="51"/>
    </row>
    <row r="13513" s="33" customFormat="1" spans="12:12">
      <c r="L13513" s="51"/>
    </row>
    <row r="13514" s="33" customFormat="1" spans="12:12">
      <c r="L13514" s="51"/>
    </row>
    <row r="13515" s="33" customFormat="1" spans="12:12">
      <c r="L13515" s="51"/>
    </row>
    <row r="13516" s="33" customFormat="1" spans="12:12">
      <c r="L13516" s="51"/>
    </row>
    <row r="13517" s="33" customFormat="1" spans="12:12">
      <c r="L13517" s="51"/>
    </row>
    <row r="13518" s="33" customFormat="1" spans="12:12">
      <c r="L13518" s="51"/>
    </row>
    <row r="13519" s="33" customFormat="1" spans="12:12">
      <c r="L13519" s="51"/>
    </row>
    <row r="13520" s="33" customFormat="1" spans="12:12">
      <c r="L13520" s="51"/>
    </row>
    <row r="13521" s="33" customFormat="1" spans="12:12">
      <c r="L13521" s="51"/>
    </row>
    <row r="13522" s="33" customFormat="1" spans="12:12">
      <c r="L13522" s="51"/>
    </row>
    <row r="13523" s="33" customFormat="1" spans="12:12">
      <c r="L13523" s="51"/>
    </row>
    <row r="13524" s="33" customFormat="1" spans="12:12">
      <c r="L13524" s="51"/>
    </row>
    <row r="13525" s="33" customFormat="1" spans="12:12">
      <c r="L13525" s="51"/>
    </row>
    <row r="13526" s="33" customFormat="1" spans="12:12">
      <c r="L13526" s="51"/>
    </row>
    <row r="13527" s="33" customFormat="1" spans="12:12">
      <c r="L13527" s="51"/>
    </row>
    <row r="13528" s="33" customFormat="1" spans="12:12">
      <c r="L13528" s="51"/>
    </row>
    <row r="13529" s="33" customFormat="1" spans="12:12">
      <c r="L13529" s="51"/>
    </row>
    <row r="13530" s="33" customFormat="1" spans="12:12">
      <c r="L13530" s="51"/>
    </row>
    <row r="13531" s="33" customFormat="1" spans="12:12">
      <c r="L13531" s="51"/>
    </row>
    <row r="13532" s="33" customFormat="1" spans="12:12">
      <c r="L13532" s="51"/>
    </row>
    <row r="13533" s="33" customFormat="1" spans="12:12">
      <c r="L13533" s="51"/>
    </row>
    <row r="13534" s="33" customFormat="1" spans="12:12">
      <c r="L13534" s="51"/>
    </row>
    <row r="13535" s="33" customFormat="1" spans="12:12">
      <c r="L13535" s="51"/>
    </row>
    <row r="13536" s="33" customFormat="1" spans="12:12">
      <c r="L13536" s="51"/>
    </row>
    <row r="13537" s="33" customFormat="1" spans="12:12">
      <c r="L13537" s="51"/>
    </row>
    <row r="13538" s="33" customFormat="1" spans="12:12">
      <c r="L13538" s="51"/>
    </row>
    <row r="13539" s="33" customFormat="1" spans="12:12">
      <c r="L13539" s="51"/>
    </row>
    <row r="13540" s="33" customFormat="1" spans="12:12">
      <c r="L13540" s="51"/>
    </row>
    <row r="13541" s="33" customFormat="1" spans="12:12">
      <c r="L13541" s="51"/>
    </row>
    <row r="13542" s="33" customFormat="1" spans="12:12">
      <c r="L13542" s="51"/>
    </row>
    <row r="13543" s="33" customFormat="1" spans="12:12">
      <c r="L13543" s="51"/>
    </row>
    <row r="13544" s="33" customFormat="1" spans="12:12">
      <c r="L13544" s="51"/>
    </row>
    <row r="13545" s="33" customFormat="1" spans="12:12">
      <c r="L13545" s="51"/>
    </row>
    <row r="13546" s="33" customFormat="1" spans="12:12">
      <c r="L13546" s="51"/>
    </row>
    <row r="13547" s="33" customFormat="1" spans="12:12">
      <c r="L13547" s="51"/>
    </row>
    <row r="13548" s="33" customFormat="1" spans="12:12">
      <c r="L13548" s="51"/>
    </row>
    <row r="13549" s="33" customFormat="1" spans="12:12">
      <c r="L13549" s="51"/>
    </row>
    <row r="13550" s="33" customFormat="1" spans="12:12">
      <c r="L13550" s="51"/>
    </row>
    <row r="13551" s="33" customFormat="1" spans="12:12">
      <c r="L13551" s="51"/>
    </row>
    <row r="13552" s="33" customFormat="1" spans="12:12">
      <c r="L13552" s="51"/>
    </row>
    <row r="13553" s="33" customFormat="1" spans="12:12">
      <c r="L13553" s="51"/>
    </row>
    <row r="13554" s="33" customFormat="1" spans="12:12">
      <c r="L13554" s="51"/>
    </row>
    <row r="13555" s="33" customFormat="1" spans="12:12">
      <c r="L13555" s="51"/>
    </row>
    <row r="13556" s="33" customFormat="1" spans="12:12">
      <c r="L13556" s="51"/>
    </row>
    <row r="13557" s="33" customFormat="1" spans="12:12">
      <c r="L13557" s="51"/>
    </row>
    <row r="13558" s="33" customFormat="1" spans="12:12">
      <c r="L13558" s="51"/>
    </row>
    <row r="13559" s="33" customFormat="1" spans="12:12">
      <c r="L13559" s="51"/>
    </row>
    <row r="13560" s="33" customFormat="1" spans="12:12">
      <c r="L13560" s="51"/>
    </row>
    <row r="13561" s="33" customFormat="1" spans="12:12">
      <c r="L13561" s="51"/>
    </row>
    <row r="13562" s="33" customFormat="1" spans="12:12">
      <c r="L13562" s="51"/>
    </row>
    <row r="13563" s="33" customFormat="1" spans="12:12">
      <c r="L13563" s="51"/>
    </row>
    <row r="13564" s="33" customFormat="1" spans="12:12">
      <c r="L13564" s="51"/>
    </row>
    <row r="13565" s="33" customFormat="1" spans="12:12">
      <c r="L13565" s="51"/>
    </row>
    <row r="13566" s="33" customFormat="1" spans="12:12">
      <c r="L13566" s="51"/>
    </row>
    <row r="13567" s="33" customFormat="1" spans="12:12">
      <c r="L13567" s="51"/>
    </row>
    <row r="13568" s="33" customFormat="1" spans="12:12">
      <c r="L13568" s="51"/>
    </row>
    <row r="13569" s="33" customFormat="1" spans="12:12">
      <c r="L13569" s="51"/>
    </row>
    <row r="13570" s="33" customFormat="1" spans="12:12">
      <c r="L13570" s="51"/>
    </row>
    <row r="13571" s="33" customFormat="1" spans="12:12">
      <c r="L13571" s="51"/>
    </row>
    <row r="13572" s="33" customFormat="1" spans="12:12">
      <c r="L13572" s="51"/>
    </row>
    <row r="13573" s="33" customFormat="1" spans="12:12">
      <c r="L13573" s="51"/>
    </row>
    <row r="13574" s="33" customFormat="1" spans="12:12">
      <c r="L13574" s="51"/>
    </row>
    <row r="13575" s="33" customFormat="1" spans="12:12">
      <c r="L13575" s="51"/>
    </row>
    <row r="13576" s="33" customFormat="1" spans="12:12">
      <c r="L13576" s="51"/>
    </row>
    <row r="13577" s="33" customFormat="1" spans="12:12">
      <c r="L13577" s="51"/>
    </row>
    <row r="13578" s="33" customFormat="1" spans="12:12">
      <c r="L13578" s="51"/>
    </row>
    <row r="13579" s="33" customFormat="1" spans="12:12">
      <c r="L13579" s="51"/>
    </row>
    <row r="13580" s="33" customFormat="1" spans="12:12">
      <c r="L13580" s="51"/>
    </row>
    <row r="13581" s="33" customFormat="1" spans="12:12">
      <c r="L13581" s="51"/>
    </row>
    <row r="13582" s="33" customFormat="1" spans="12:12">
      <c r="L13582" s="51"/>
    </row>
    <row r="13583" s="33" customFormat="1" spans="12:12">
      <c r="L13583" s="51"/>
    </row>
    <row r="13584" s="33" customFormat="1" spans="12:12">
      <c r="L13584" s="51"/>
    </row>
    <row r="13585" s="33" customFormat="1" spans="12:12">
      <c r="L13585" s="51"/>
    </row>
    <row r="13586" s="33" customFormat="1" spans="12:12">
      <c r="L13586" s="51"/>
    </row>
    <row r="13587" s="33" customFormat="1" spans="12:12">
      <c r="L13587" s="51"/>
    </row>
    <row r="13588" s="33" customFormat="1" spans="12:12">
      <c r="L13588" s="51"/>
    </row>
    <row r="13589" s="33" customFormat="1" spans="12:12">
      <c r="L13589" s="51"/>
    </row>
    <row r="13590" s="33" customFormat="1" spans="12:12">
      <c r="L13590" s="51"/>
    </row>
    <row r="13591" s="33" customFormat="1" spans="12:12">
      <c r="L13591" s="51"/>
    </row>
    <row r="13592" s="33" customFormat="1" spans="12:12">
      <c r="L13592" s="51"/>
    </row>
    <row r="13593" s="33" customFormat="1" spans="12:12">
      <c r="L13593" s="51"/>
    </row>
    <row r="13594" s="33" customFormat="1" spans="12:12">
      <c r="L13594" s="51"/>
    </row>
    <row r="13595" s="33" customFormat="1" spans="12:12">
      <c r="L13595" s="51"/>
    </row>
    <row r="13596" s="33" customFormat="1" spans="12:12">
      <c r="L13596" s="51"/>
    </row>
    <row r="13597" s="33" customFormat="1" spans="12:12">
      <c r="L13597" s="51"/>
    </row>
    <row r="13598" s="33" customFormat="1" spans="12:12">
      <c r="L13598" s="51"/>
    </row>
    <row r="13599" s="33" customFormat="1" spans="12:12">
      <c r="L13599" s="51"/>
    </row>
    <row r="13600" s="33" customFormat="1" spans="12:12">
      <c r="L13600" s="51"/>
    </row>
    <row r="13601" s="33" customFormat="1" spans="12:12">
      <c r="L13601" s="51"/>
    </row>
    <row r="13602" s="33" customFormat="1" spans="12:12">
      <c r="L13602" s="51"/>
    </row>
    <row r="13603" s="33" customFormat="1" spans="12:12">
      <c r="L13603" s="51"/>
    </row>
    <row r="13604" s="33" customFormat="1" spans="12:12">
      <c r="L13604" s="51"/>
    </row>
    <row r="13605" s="33" customFormat="1" spans="12:12">
      <c r="L13605" s="51"/>
    </row>
    <row r="13606" s="33" customFormat="1" spans="12:12">
      <c r="L13606" s="51"/>
    </row>
    <row r="13607" s="33" customFormat="1" spans="12:12">
      <c r="L13607" s="51"/>
    </row>
    <row r="13608" s="33" customFormat="1" spans="12:12">
      <c r="L13608" s="51"/>
    </row>
    <row r="13609" s="33" customFormat="1" spans="12:12">
      <c r="L13609" s="51"/>
    </row>
    <row r="13610" s="33" customFormat="1" spans="12:12">
      <c r="L13610" s="51"/>
    </row>
    <row r="13611" s="33" customFormat="1" spans="12:12">
      <c r="L13611" s="51"/>
    </row>
    <row r="13612" s="33" customFormat="1" spans="12:12">
      <c r="L13612" s="51"/>
    </row>
    <row r="13613" s="33" customFormat="1" spans="12:12">
      <c r="L13613" s="51"/>
    </row>
    <row r="13614" s="33" customFormat="1" spans="12:12">
      <c r="L13614" s="51"/>
    </row>
    <row r="13615" s="33" customFormat="1" spans="12:12">
      <c r="L13615" s="51"/>
    </row>
    <row r="13616" s="33" customFormat="1" spans="12:12">
      <c r="L13616" s="51"/>
    </row>
    <row r="13617" s="33" customFormat="1" spans="12:12">
      <c r="L13617" s="51"/>
    </row>
    <row r="13618" s="33" customFormat="1" spans="12:12">
      <c r="L13618" s="51"/>
    </row>
    <row r="13619" s="33" customFormat="1" spans="12:12">
      <c r="L13619" s="51"/>
    </row>
    <row r="13620" s="33" customFormat="1" spans="12:12">
      <c r="L13620" s="51"/>
    </row>
    <row r="13621" s="33" customFormat="1" spans="12:12">
      <c r="L13621" s="51"/>
    </row>
    <row r="13622" s="33" customFormat="1" spans="12:12">
      <c r="L13622" s="51"/>
    </row>
    <row r="13623" s="33" customFormat="1" spans="12:12">
      <c r="L13623" s="51"/>
    </row>
    <row r="13624" s="33" customFormat="1" spans="12:12">
      <c r="L13624" s="51"/>
    </row>
    <row r="13625" s="33" customFormat="1" spans="12:12">
      <c r="L13625" s="51"/>
    </row>
    <row r="13626" s="33" customFormat="1" spans="12:12">
      <c r="L13626" s="51"/>
    </row>
    <row r="13627" s="33" customFormat="1" spans="12:12">
      <c r="L13627" s="51"/>
    </row>
    <row r="13628" s="33" customFormat="1" spans="12:12">
      <c r="L13628" s="51"/>
    </row>
    <row r="13629" s="33" customFormat="1" spans="12:12">
      <c r="L13629" s="51"/>
    </row>
    <row r="13630" s="33" customFormat="1" spans="12:12">
      <c r="L13630" s="51"/>
    </row>
    <row r="13631" s="33" customFormat="1" spans="12:12">
      <c r="L13631" s="51"/>
    </row>
    <row r="13632" s="33" customFormat="1" spans="12:12">
      <c r="L13632" s="51"/>
    </row>
    <row r="13633" s="33" customFormat="1" spans="12:12">
      <c r="L13633" s="51"/>
    </row>
    <row r="13634" s="33" customFormat="1" spans="12:12">
      <c r="L13634" s="51"/>
    </row>
    <row r="13635" s="33" customFormat="1" spans="12:12">
      <c r="L13635" s="51"/>
    </row>
    <row r="13636" s="33" customFormat="1" spans="12:12">
      <c r="L13636" s="51"/>
    </row>
    <row r="13637" s="33" customFormat="1" spans="12:12">
      <c r="L13637" s="51"/>
    </row>
    <row r="13638" s="33" customFormat="1" spans="12:12">
      <c r="L13638" s="51"/>
    </row>
    <row r="13639" s="33" customFormat="1" spans="12:12">
      <c r="L13639" s="51"/>
    </row>
    <row r="13640" s="33" customFormat="1" spans="12:12">
      <c r="L13640" s="51"/>
    </row>
    <row r="13641" s="33" customFormat="1" spans="12:12">
      <c r="L13641" s="51"/>
    </row>
    <row r="13642" s="33" customFormat="1" spans="12:12">
      <c r="L13642" s="51"/>
    </row>
    <row r="13643" s="33" customFormat="1" spans="12:12">
      <c r="L13643" s="51"/>
    </row>
    <row r="13644" s="33" customFormat="1" spans="12:12">
      <c r="L13644" s="51"/>
    </row>
    <row r="13645" s="33" customFormat="1" spans="12:12">
      <c r="L13645" s="51"/>
    </row>
    <row r="13646" s="33" customFormat="1" spans="12:12">
      <c r="L13646" s="51"/>
    </row>
    <row r="13647" s="33" customFormat="1" spans="12:12">
      <c r="L13647" s="51"/>
    </row>
    <row r="13648" s="33" customFormat="1" spans="12:12">
      <c r="L13648" s="51"/>
    </row>
    <row r="13649" s="33" customFormat="1" spans="12:12">
      <c r="L13649" s="51"/>
    </row>
    <row r="13650" s="33" customFormat="1" spans="12:12">
      <c r="L13650" s="51"/>
    </row>
    <row r="13651" s="33" customFormat="1" spans="12:12">
      <c r="L13651" s="51"/>
    </row>
    <row r="13652" s="33" customFormat="1" spans="12:12">
      <c r="L13652" s="51"/>
    </row>
    <row r="13653" s="33" customFormat="1" spans="12:12">
      <c r="L13653" s="51"/>
    </row>
    <row r="13654" s="33" customFormat="1" spans="12:12">
      <c r="L13654" s="51"/>
    </row>
    <row r="13655" s="33" customFormat="1" spans="12:12">
      <c r="L13655" s="51"/>
    </row>
    <row r="13656" s="33" customFormat="1" spans="12:12">
      <c r="L13656" s="51"/>
    </row>
    <row r="13657" s="33" customFormat="1" spans="12:12">
      <c r="L13657" s="51"/>
    </row>
    <row r="13658" s="33" customFormat="1" spans="12:12">
      <c r="L13658" s="51"/>
    </row>
    <row r="13659" s="33" customFormat="1" spans="12:12">
      <c r="L13659" s="51"/>
    </row>
    <row r="13660" s="33" customFormat="1" spans="12:12">
      <c r="L13660" s="51"/>
    </row>
    <row r="13661" s="33" customFormat="1" spans="12:12">
      <c r="L13661" s="51"/>
    </row>
    <row r="13662" s="33" customFormat="1" spans="12:12">
      <c r="L13662" s="51"/>
    </row>
    <row r="13663" s="33" customFormat="1" spans="12:12">
      <c r="L13663" s="51"/>
    </row>
    <row r="13664" s="33" customFormat="1" spans="12:12">
      <c r="L13664" s="51"/>
    </row>
    <row r="13665" s="33" customFormat="1" spans="12:12">
      <c r="L13665" s="51"/>
    </row>
    <row r="13666" s="33" customFormat="1" spans="12:12">
      <c r="L13666" s="51"/>
    </row>
    <row r="13667" s="33" customFormat="1" spans="12:12">
      <c r="L13667" s="51"/>
    </row>
    <row r="13668" s="33" customFormat="1" spans="12:12">
      <c r="L13668" s="51"/>
    </row>
    <row r="13669" s="33" customFormat="1" spans="12:12">
      <c r="L13669" s="51"/>
    </row>
    <row r="13670" s="33" customFormat="1" spans="12:12">
      <c r="L13670" s="51"/>
    </row>
    <row r="13671" s="33" customFormat="1" spans="12:12">
      <c r="L13671" s="51"/>
    </row>
    <row r="13672" s="33" customFormat="1" spans="12:12">
      <c r="L13672" s="51"/>
    </row>
    <row r="13673" s="33" customFormat="1" spans="12:12">
      <c r="L13673" s="51"/>
    </row>
    <row r="13674" s="33" customFormat="1" spans="12:12">
      <c r="L13674" s="51"/>
    </row>
    <row r="13675" s="33" customFormat="1" spans="12:12">
      <c r="L13675" s="51"/>
    </row>
    <row r="13676" s="33" customFormat="1" spans="12:12">
      <c r="L13676" s="51"/>
    </row>
    <row r="13677" s="33" customFormat="1" spans="12:12">
      <c r="L13677" s="51"/>
    </row>
    <row r="13678" s="33" customFormat="1" spans="12:12">
      <c r="L13678" s="51"/>
    </row>
    <row r="13679" s="33" customFormat="1" spans="12:12">
      <c r="L13679" s="51"/>
    </row>
    <row r="13680" s="33" customFormat="1" spans="12:12">
      <c r="L13680" s="51"/>
    </row>
    <row r="13681" s="33" customFormat="1" spans="12:12">
      <c r="L13681" s="51"/>
    </row>
    <row r="13682" s="33" customFormat="1" spans="12:12">
      <c r="L13682" s="51"/>
    </row>
    <row r="13683" s="33" customFormat="1" spans="12:12">
      <c r="L13683" s="51"/>
    </row>
    <row r="13684" s="33" customFormat="1" spans="12:12">
      <c r="L13684" s="51"/>
    </row>
    <row r="13685" s="33" customFormat="1" spans="12:12">
      <c r="L13685" s="51"/>
    </row>
    <row r="13686" s="33" customFormat="1" spans="12:12">
      <c r="L13686" s="51"/>
    </row>
    <row r="13687" s="33" customFormat="1" spans="12:12">
      <c r="L13687" s="51"/>
    </row>
    <row r="13688" s="33" customFormat="1" spans="12:12">
      <c r="L13688" s="51"/>
    </row>
    <row r="13689" s="33" customFormat="1" spans="12:12">
      <c r="L13689" s="51"/>
    </row>
    <row r="13690" s="33" customFormat="1" spans="12:12">
      <c r="L13690" s="51"/>
    </row>
    <row r="13691" s="33" customFormat="1" spans="12:12">
      <c r="L13691" s="51"/>
    </row>
    <row r="13692" s="33" customFormat="1" spans="12:12">
      <c r="L13692" s="51"/>
    </row>
    <row r="13693" s="33" customFormat="1" spans="12:12">
      <c r="L13693" s="51"/>
    </row>
    <row r="13694" s="33" customFormat="1" spans="12:12">
      <c r="L13694" s="51"/>
    </row>
    <row r="13695" s="33" customFormat="1" spans="12:12">
      <c r="L13695" s="51"/>
    </row>
    <row r="13696" s="33" customFormat="1" spans="12:12">
      <c r="L13696" s="51"/>
    </row>
    <row r="13697" s="33" customFormat="1" spans="12:12">
      <c r="L13697" s="51"/>
    </row>
    <row r="13698" s="33" customFormat="1" spans="12:12">
      <c r="L13698" s="51"/>
    </row>
    <row r="13699" s="33" customFormat="1" spans="12:12">
      <c r="L13699" s="51"/>
    </row>
    <row r="13700" s="33" customFormat="1" spans="12:12">
      <c r="L13700" s="51"/>
    </row>
    <row r="13701" s="33" customFormat="1" spans="12:12">
      <c r="L13701" s="51"/>
    </row>
    <row r="13702" s="33" customFormat="1" spans="12:12">
      <c r="L13702" s="51"/>
    </row>
    <row r="13703" s="33" customFormat="1" spans="12:12">
      <c r="L13703" s="51"/>
    </row>
    <row r="13704" s="33" customFormat="1" spans="12:12">
      <c r="L13704" s="51"/>
    </row>
    <row r="13705" s="33" customFormat="1" spans="12:12">
      <c r="L13705" s="51"/>
    </row>
    <row r="13706" s="33" customFormat="1" spans="12:12">
      <c r="L13706" s="51"/>
    </row>
    <row r="13707" s="33" customFormat="1" spans="12:12">
      <c r="L13707" s="51"/>
    </row>
    <row r="13708" s="33" customFormat="1" spans="12:12">
      <c r="L13708" s="51"/>
    </row>
    <row r="13709" s="33" customFormat="1" spans="12:12">
      <c r="L13709" s="51"/>
    </row>
    <row r="13710" s="33" customFormat="1" spans="12:12">
      <c r="L13710" s="51"/>
    </row>
    <row r="13711" s="33" customFormat="1" spans="12:12">
      <c r="L13711" s="51"/>
    </row>
    <row r="13712" s="33" customFormat="1" spans="12:12">
      <c r="L13712" s="51"/>
    </row>
    <row r="13713" s="33" customFormat="1" spans="12:12">
      <c r="L13713" s="51"/>
    </row>
    <row r="13714" s="33" customFormat="1" spans="12:12">
      <c r="L13714" s="51"/>
    </row>
    <row r="13715" s="33" customFormat="1" spans="12:12">
      <c r="L13715" s="51"/>
    </row>
    <row r="13716" s="33" customFormat="1" spans="12:12">
      <c r="L13716" s="51"/>
    </row>
    <row r="13717" s="33" customFormat="1" spans="12:12">
      <c r="L13717" s="51"/>
    </row>
    <row r="13718" s="33" customFormat="1" spans="12:12">
      <c r="L13718" s="51"/>
    </row>
    <row r="13719" s="33" customFormat="1" spans="12:12">
      <c r="L13719" s="51"/>
    </row>
    <row r="13720" s="33" customFormat="1" spans="12:12">
      <c r="L13720" s="51"/>
    </row>
    <row r="13721" s="33" customFormat="1" spans="12:12">
      <c r="L13721" s="51"/>
    </row>
    <row r="13722" s="33" customFormat="1" spans="12:12">
      <c r="L13722" s="51"/>
    </row>
    <row r="13723" s="33" customFormat="1" spans="12:12">
      <c r="L13723" s="51"/>
    </row>
    <row r="13724" s="33" customFormat="1" spans="12:12">
      <c r="L13724" s="51"/>
    </row>
    <row r="13725" s="33" customFormat="1" spans="12:12">
      <c r="L13725" s="51"/>
    </row>
    <row r="13726" s="33" customFormat="1" spans="12:12">
      <c r="L13726" s="51"/>
    </row>
    <row r="13727" s="33" customFormat="1" spans="12:12">
      <c r="L13727" s="51"/>
    </row>
    <row r="13728" s="33" customFormat="1" spans="12:12">
      <c r="L13728" s="51"/>
    </row>
    <row r="13729" s="33" customFormat="1" spans="12:12">
      <c r="L13729" s="51"/>
    </row>
    <row r="13730" s="33" customFormat="1" spans="12:12">
      <c r="L13730" s="51"/>
    </row>
    <row r="13731" s="33" customFormat="1" spans="12:12">
      <c r="L13731" s="51"/>
    </row>
    <row r="13732" s="33" customFormat="1" spans="12:12">
      <c r="L13732" s="51"/>
    </row>
    <row r="13733" s="33" customFormat="1" spans="12:12">
      <c r="L13733" s="51"/>
    </row>
    <row r="13734" s="33" customFormat="1" spans="12:12">
      <c r="L13734" s="51"/>
    </row>
    <row r="13735" s="33" customFormat="1" spans="12:12">
      <c r="L13735" s="51"/>
    </row>
    <row r="13736" s="33" customFormat="1" spans="12:12">
      <c r="L13736" s="51"/>
    </row>
    <row r="13737" s="33" customFormat="1" spans="12:12">
      <c r="L13737" s="51"/>
    </row>
    <row r="13738" s="33" customFormat="1" spans="12:12">
      <c r="L13738" s="51"/>
    </row>
    <row r="13739" s="33" customFormat="1" spans="12:12">
      <c r="L13739" s="51"/>
    </row>
    <row r="13740" s="33" customFormat="1" spans="12:12">
      <c r="L13740" s="51"/>
    </row>
    <row r="13741" s="33" customFormat="1" spans="12:12">
      <c r="L13741" s="51"/>
    </row>
    <row r="13742" s="33" customFormat="1" spans="12:12">
      <c r="L13742" s="51"/>
    </row>
    <row r="13743" s="33" customFormat="1" spans="12:12">
      <c r="L13743" s="51"/>
    </row>
    <row r="13744" s="33" customFormat="1" spans="12:12">
      <c r="L13744" s="51"/>
    </row>
    <row r="13745" s="33" customFormat="1" spans="12:12">
      <c r="L13745" s="51"/>
    </row>
    <row r="13746" s="33" customFormat="1" spans="12:12">
      <c r="L13746" s="51"/>
    </row>
    <row r="13747" s="33" customFormat="1" spans="12:12">
      <c r="L13747" s="51"/>
    </row>
    <row r="13748" s="33" customFormat="1" spans="12:12">
      <c r="L13748" s="51"/>
    </row>
    <row r="13749" s="33" customFormat="1" spans="12:12">
      <c r="L13749" s="51"/>
    </row>
    <row r="13750" s="33" customFormat="1" spans="12:12">
      <c r="L13750" s="51"/>
    </row>
    <row r="13751" s="33" customFormat="1" spans="12:12">
      <c r="L13751" s="51"/>
    </row>
    <row r="13752" s="33" customFormat="1" spans="12:12">
      <c r="L13752" s="51"/>
    </row>
    <row r="13753" s="33" customFormat="1" spans="12:12">
      <c r="L13753" s="51"/>
    </row>
    <row r="13754" s="33" customFormat="1" spans="12:12">
      <c r="L13754" s="51"/>
    </row>
    <row r="13755" s="33" customFormat="1" spans="12:12">
      <c r="L13755" s="51"/>
    </row>
    <row r="13756" s="33" customFormat="1" spans="12:12">
      <c r="L13756" s="51"/>
    </row>
    <row r="13757" s="33" customFormat="1" spans="12:12">
      <c r="L13757" s="51"/>
    </row>
    <row r="13758" s="33" customFormat="1" spans="12:12">
      <c r="L13758" s="51"/>
    </row>
    <row r="13759" s="33" customFormat="1" spans="12:12">
      <c r="L13759" s="51"/>
    </row>
    <row r="13760" s="33" customFormat="1" spans="12:12">
      <c r="L13760" s="51"/>
    </row>
    <row r="13761" s="33" customFormat="1" spans="12:12">
      <c r="L13761" s="51"/>
    </row>
    <row r="13762" s="33" customFormat="1" spans="12:12">
      <c r="L13762" s="51"/>
    </row>
    <row r="13763" s="33" customFormat="1" spans="12:12">
      <c r="L13763" s="51"/>
    </row>
    <row r="13764" s="33" customFormat="1" spans="12:12">
      <c r="L13764" s="51"/>
    </row>
    <row r="13765" s="33" customFormat="1" spans="12:12">
      <c r="L13765" s="51"/>
    </row>
    <row r="13766" s="33" customFormat="1" spans="12:12">
      <c r="L13766" s="51"/>
    </row>
    <row r="13767" s="33" customFormat="1" spans="12:12">
      <c r="L13767" s="51"/>
    </row>
    <row r="13768" s="33" customFormat="1" spans="12:12">
      <c r="L13768" s="51"/>
    </row>
    <row r="13769" s="33" customFormat="1" spans="12:12">
      <c r="L13769" s="51"/>
    </row>
    <row r="13770" s="33" customFormat="1" spans="12:12">
      <c r="L13770" s="51"/>
    </row>
    <row r="13771" s="33" customFormat="1" spans="12:12">
      <c r="L13771" s="51"/>
    </row>
    <row r="13772" s="33" customFormat="1" spans="12:12">
      <c r="L13772" s="51"/>
    </row>
    <row r="13773" s="33" customFormat="1" spans="12:12">
      <c r="L13773" s="51"/>
    </row>
    <row r="13774" s="33" customFormat="1" spans="12:12">
      <c r="L13774" s="51"/>
    </row>
    <row r="13775" s="33" customFormat="1" spans="12:12">
      <c r="L13775" s="51"/>
    </row>
    <row r="13776" s="33" customFormat="1" spans="12:12">
      <c r="L13776" s="51"/>
    </row>
    <row r="13777" s="33" customFormat="1" spans="12:12">
      <c r="L13777" s="51"/>
    </row>
    <row r="13778" s="33" customFormat="1" spans="12:12">
      <c r="L13778" s="51"/>
    </row>
    <row r="13779" s="33" customFormat="1" spans="12:12">
      <c r="L13779" s="51"/>
    </row>
    <row r="13780" s="33" customFormat="1" spans="12:12">
      <c r="L13780" s="51"/>
    </row>
    <row r="13781" s="33" customFormat="1" spans="12:12">
      <c r="L13781" s="51"/>
    </row>
    <row r="13782" s="33" customFormat="1" spans="12:12">
      <c r="L13782" s="51"/>
    </row>
    <row r="13783" s="33" customFormat="1" spans="12:12">
      <c r="L13783" s="51"/>
    </row>
    <row r="13784" s="33" customFormat="1" spans="12:12">
      <c r="L13784" s="51"/>
    </row>
    <row r="13785" s="33" customFormat="1" spans="12:12">
      <c r="L13785" s="51"/>
    </row>
    <row r="13786" s="33" customFormat="1" spans="12:12">
      <c r="L13786" s="51"/>
    </row>
    <row r="13787" s="33" customFormat="1" spans="12:12">
      <c r="L13787" s="51"/>
    </row>
    <row r="13788" s="33" customFormat="1" spans="12:12">
      <c r="L13788" s="51"/>
    </row>
    <row r="13789" s="33" customFormat="1" spans="12:12">
      <c r="L13789" s="51"/>
    </row>
    <row r="13790" s="33" customFormat="1" spans="12:12">
      <c r="L13790" s="51"/>
    </row>
    <row r="13791" s="33" customFormat="1" spans="12:12">
      <c r="L13791" s="51"/>
    </row>
    <row r="13792" s="33" customFormat="1" spans="12:12">
      <c r="L13792" s="51"/>
    </row>
    <row r="13793" s="33" customFormat="1" spans="12:12">
      <c r="L13793" s="51"/>
    </row>
    <row r="13794" s="33" customFormat="1" spans="12:12">
      <c r="L13794" s="51"/>
    </row>
    <row r="13795" s="33" customFormat="1" spans="12:12">
      <c r="L13795" s="51"/>
    </row>
    <row r="13796" s="33" customFormat="1" spans="12:12">
      <c r="L13796" s="51"/>
    </row>
    <row r="13797" s="33" customFormat="1" spans="12:12">
      <c r="L13797" s="51"/>
    </row>
    <row r="13798" s="33" customFormat="1" spans="12:12">
      <c r="L13798" s="51"/>
    </row>
    <row r="13799" s="33" customFormat="1" spans="12:12">
      <c r="L13799" s="51"/>
    </row>
    <row r="13800" s="33" customFormat="1" spans="12:12">
      <c r="L13800" s="51"/>
    </row>
    <row r="13801" s="33" customFormat="1" spans="12:12">
      <c r="L13801" s="51"/>
    </row>
    <row r="13802" s="33" customFormat="1" spans="12:12">
      <c r="L13802" s="51"/>
    </row>
    <row r="13803" s="33" customFormat="1" spans="12:12">
      <c r="L13803" s="51"/>
    </row>
    <row r="13804" s="33" customFormat="1" spans="12:12">
      <c r="L13804" s="51"/>
    </row>
    <row r="13805" s="33" customFormat="1" spans="12:12">
      <c r="L13805" s="51"/>
    </row>
    <row r="13806" s="33" customFormat="1" spans="12:12">
      <c r="L13806" s="51"/>
    </row>
    <row r="13807" s="33" customFormat="1" spans="12:12">
      <c r="L13807" s="51"/>
    </row>
    <row r="13808" s="33" customFormat="1" spans="12:12">
      <c r="L13808" s="51"/>
    </row>
    <row r="13809" s="33" customFormat="1" spans="12:12">
      <c r="L13809" s="51"/>
    </row>
    <row r="13810" s="33" customFormat="1" spans="12:12">
      <c r="L13810" s="51"/>
    </row>
    <row r="13811" s="33" customFormat="1" spans="12:12">
      <c r="L13811" s="51"/>
    </row>
    <row r="13812" s="33" customFormat="1" spans="12:12">
      <c r="L13812" s="51"/>
    </row>
    <row r="13813" s="33" customFormat="1" spans="12:12">
      <c r="L13813" s="51"/>
    </row>
    <row r="13814" s="33" customFormat="1" spans="12:12">
      <c r="L13814" s="51"/>
    </row>
    <row r="13815" s="33" customFormat="1" spans="12:12">
      <c r="L13815" s="51"/>
    </row>
    <row r="13816" s="33" customFormat="1" spans="12:12">
      <c r="L13816" s="51"/>
    </row>
    <row r="13817" s="33" customFormat="1" spans="12:12">
      <c r="L13817" s="51"/>
    </row>
    <row r="13818" s="33" customFormat="1" spans="12:12">
      <c r="L13818" s="51"/>
    </row>
    <row r="13819" s="33" customFormat="1" spans="12:12">
      <c r="L13819" s="51"/>
    </row>
    <row r="13820" s="33" customFormat="1" spans="12:12">
      <c r="L13820" s="51"/>
    </row>
    <row r="13821" s="33" customFormat="1" spans="12:12">
      <c r="L13821" s="51"/>
    </row>
    <row r="13822" s="33" customFormat="1" spans="12:12">
      <c r="L13822" s="51"/>
    </row>
    <row r="13823" s="33" customFormat="1" spans="12:12">
      <c r="L13823" s="51"/>
    </row>
    <row r="13824" s="33" customFormat="1" spans="12:12">
      <c r="L13824" s="51"/>
    </row>
    <row r="13825" s="33" customFormat="1" spans="12:12">
      <c r="L13825" s="51"/>
    </row>
    <row r="13826" s="33" customFormat="1" spans="12:12">
      <c r="L13826" s="51"/>
    </row>
    <row r="13827" s="33" customFormat="1" spans="12:12">
      <c r="L13827" s="51"/>
    </row>
    <row r="13828" s="33" customFormat="1" spans="12:12">
      <c r="L13828" s="51"/>
    </row>
    <row r="13829" s="33" customFormat="1" spans="12:12">
      <c r="L13829" s="51"/>
    </row>
    <row r="13830" s="33" customFormat="1" spans="12:12">
      <c r="L13830" s="51"/>
    </row>
    <row r="13831" s="33" customFormat="1" spans="12:12">
      <c r="L13831" s="51"/>
    </row>
    <row r="13832" s="33" customFormat="1" spans="12:12">
      <c r="L13832" s="51"/>
    </row>
    <row r="13833" s="33" customFormat="1" spans="12:12">
      <c r="L13833" s="51"/>
    </row>
    <row r="13834" s="33" customFormat="1" spans="12:12">
      <c r="L13834" s="51"/>
    </row>
    <row r="13835" s="33" customFormat="1" spans="12:12">
      <c r="L13835" s="51"/>
    </row>
    <row r="13836" s="33" customFormat="1" spans="12:12">
      <c r="L13836" s="51"/>
    </row>
    <row r="13837" s="33" customFormat="1" spans="12:12">
      <c r="L13837" s="51"/>
    </row>
    <row r="13838" s="33" customFormat="1" spans="12:12">
      <c r="L13838" s="51"/>
    </row>
    <row r="13839" s="33" customFormat="1" spans="12:12">
      <c r="L13839" s="51"/>
    </row>
    <row r="13840" s="33" customFormat="1" spans="12:12">
      <c r="L13840" s="51"/>
    </row>
    <row r="13841" s="33" customFormat="1" spans="12:12">
      <c r="L13841" s="51"/>
    </row>
    <row r="13842" s="33" customFormat="1" spans="12:12">
      <c r="L13842" s="51"/>
    </row>
    <row r="13843" s="33" customFormat="1" spans="12:12">
      <c r="L13843" s="51"/>
    </row>
    <row r="13844" s="33" customFormat="1" spans="12:12">
      <c r="L13844" s="51"/>
    </row>
    <row r="13845" s="33" customFormat="1" spans="12:12">
      <c r="L13845" s="51"/>
    </row>
    <row r="13846" s="33" customFormat="1" spans="12:12">
      <c r="L13846" s="51"/>
    </row>
    <row r="13847" s="33" customFormat="1" spans="12:12">
      <c r="L13847" s="51"/>
    </row>
    <row r="13848" s="33" customFormat="1" spans="12:12">
      <c r="L13848" s="51"/>
    </row>
    <row r="13849" s="33" customFormat="1" spans="12:12">
      <c r="L13849" s="51"/>
    </row>
    <row r="13850" s="33" customFormat="1" spans="12:12">
      <c r="L13850" s="51"/>
    </row>
    <row r="13851" s="33" customFormat="1" spans="12:12">
      <c r="L13851" s="51"/>
    </row>
    <row r="13852" s="33" customFormat="1" spans="12:12">
      <c r="L13852" s="51"/>
    </row>
    <row r="13853" s="33" customFormat="1" spans="12:12">
      <c r="L13853" s="51"/>
    </row>
    <row r="13854" s="33" customFormat="1" spans="12:12">
      <c r="L13854" s="51"/>
    </row>
    <row r="13855" s="33" customFormat="1" spans="12:12">
      <c r="L13855" s="51"/>
    </row>
    <row r="13856" s="33" customFormat="1" spans="12:12">
      <c r="L13856" s="51"/>
    </row>
    <row r="13857" s="33" customFormat="1" spans="12:12">
      <c r="L13857" s="51"/>
    </row>
    <row r="13858" s="33" customFormat="1" spans="12:12">
      <c r="L13858" s="51"/>
    </row>
    <row r="13859" s="33" customFormat="1" spans="12:12">
      <c r="L13859" s="51"/>
    </row>
    <row r="13860" s="33" customFormat="1" spans="12:12">
      <c r="L13860" s="51"/>
    </row>
    <row r="13861" s="33" customFormat="1" spans="12:12">
      <c r="L13861" s="51"/>
    </row>
    <row r="13862" s="33" customFormat="1" spans="12:12">
      <c r="L13862" s="51"/>
    </row>
    <row r="13863" s="33" customFormat="1" spans="12:12">
      <c r="L13863" s="51"/>
    </row>
    <row r="13864" s="33" customFormat="1" spans="12:12">
      <c r="L13864" s="51"/>
    </row>
    <row r="13865" s="33" customFormat="1" spans="12:12">
      <c r="L13865" s="51"/>
    </row>
    <row r="13866" s="33" customFormat="1" spans="12:12">
      <c r="L13866" s="51"/>
    </row>
    <row r="13867" s="33" customFormat="1" spans="12:12">
      <c r="L13867" s="51"/>
    </row>
    <row r="13868" s="33" customFormat="1" spans="12:12">
      <c r="L13868" s="51"/>
    </row>
    <row r="13869" s="33" customFormat="1" spans="12:12">
      <c r="L13869" s="51"/>
    </row>
    <row r="13870" s="33" customFormat="1" spans="12:12">
      <c r="L13870" s="51"/>
    </row>
    <row r="13871" s="33" customFormat="1" spans="12:12">
      <c r="L13871" s="51"/>
    </row>
    <row r="13872" s="33" customFormat="1" spans="12:12">
      <c r="L13872" s="51"/>
    </row>
    <row r="13873" s="33" customFormat="1" spans="12:12">
      <c r="L13873" s="51"/>
    </row>
    <row r="13874" s="33" customFormat="1" spans="12:12">
      <c r="L13874" s="51"/>
    </row>
    <row r="13875" s="33" customFormat="1" spans="12:12">
      <c r="L13875" s="51"/>
    </row>
    <row r="13876" s="33" customFormat="1" spans="12:12">
      <c r="L13876" s="51"/>
    </row>
    <row r="13877" s="33" customFormat="1" spans="12:12">
      <c r="L13877" s="51"/>
    </row>
    <row r="13878" s="33" customFormat="1" spans="12:12">
      <c r="L13878" s="51"/>
    </row>
    <row r="13879" s="33" customFormat="1" spans="12:12">
      <c r="L13879" s="51"/>
    </row>
    <row r="13880" s="33" customFormat="1" spans="12:12">
      <c r="L13880" s="51"/>
    </row>
    <row r="13881" s="33" customFormat="1" spans="12:12">
      <c r="L13881" s="51"/>
    </row>
    <row r="13882" s="33" customFormat="1" spans="12:12">
      <c r="L13882" s="51"/>
    </row>
    <row r="13883" s="33" customFormat="1" spans="12:12">
      <c r="L13883" s="51"/>
    </row>
    <row r="13884" s="33" customFormat="1" spans="12:12">
      <c r="L13884" s="51"/>
    </row>
    <row r="13885" s="33" customFormat="1" spans="12:12">
      <c r="L13885" s="51"/>
    </row>
    <row r="13886" s="33" customFormat="1" spans="12:12">
      <c r="L13886" s="51"/>
    </row>
    <row r="13887" s="33" customFormat="1" spans="12:12">
      <c r="L13887" s="51"/>
    </row>
    <row r="13888" s="33" customFormat="1" spans="12:12">
      <c r="L13888" s="51"/>
    </row>
    <row r="13889" s="33" customFormat="1" spans="12:12">
      <c r="L13889" s="51"/>
    </row>
    <row r="13890" s="33" customFormat="1" spans="12:12">
      <c r="L13890" s="51"/>
    </row>
    <row r="13891" s="33" customFormat="1" spans="12:12">
      <c r="L13891" s="51"/>
    </row>
    <row r="13892" s="33" customFormat="1" spans="12:12">
      <c r="L13892" s="51"/>
    </row>
    <row r="13893" s="33" customFormat="1" spans="12:12">
      <c r="L13893" s="51"/>
    </row>
    <row r="13894" s="33" customFormat="1" spans="12:12">
      <c r="L13894" s="51"/>
    </row>
    <row r="13895" s="33" customFormat="1" spans="12:12">
      <c r="L13895" s="51"/>
    </row>
    <row r="13896" s="33" customFormat="1" spans="12:12">
      <c r="L13896" s="51"/>
    </row>
    <row r="13897" s="33" customFormat="1" spans="12:12">
      <c r="L13897" s="51"/>
    </row>
    <row r="13898" s="33" customFormat="1" spans="12:12">
      <c r="L13898" s="51"/>
    </row>
    <row r="13899" s="33" customFormat="1" spans="12:12">
      <c r="L13899" s="51"/>
    </row>
    <row r="13900" s="33" customFormat="1" spans="12:12">
      <c r="L13900" s="51"/>
    </row>
    <row r="13901" s="33" customFormat="1" spans="12:12">
      <c r="L13901" s="51"/>
    </row>
    <row r="13902" s="33" customFormat="1" spans="12:12">
      <c r="L13902" s="51"/>
    </row>
    <row r="13903" s="33" customFormat="1" spans="12:12">
      <c r="L13903" s="51"/>
    </row>
    <row r="13904" s="33" customFormat="1" spans="12:12">
      <c r="L13904" s="51"/>
    </row>
    <row r="13905" s="33" customFormat="1" spans="12:12">
      <c r="L13905" s="51"/>
    </row>
    <row r="13906" s="33" customFormat="1" spans="12:12">
      <c r="L13906" s="51"/>
    </row>
    <row r="13907" s="33" customFormat="1" spans="12:12">
      <c r="L13907" s="51"/>
    </row>
    <row r="13908" s="33" customFormat="1" spans="12:12">
      <c r="L13908" s="51"/>
    </row>
    <row r="13909" s="33" customFormat="1" spans="12:12">
      <c r="L13909" s="51"/>
    </row>
    <row r="13910" s="33" customFormat="1" spans="12:12">
      <c r="L13910" s="51"/>
    </row>
    <row r="13911" s="33" customFormat="1" spans="12:12">
      <c r="L13911" s="51"/>
    </row>
    <row r="13912" s="33" customFormat="1" spans="12:12">
      <c r="L13912" s="51"/>
    </row>
    <row r="13913" s="33" customFormat="1" spans="12:12">
      <c r="L13913" s="51"/>
    </row>
    <row r="13914" s="33" customFormat="1" spans="12:12">
      <c r="L13914" s="51"/>
    </row>
    <row r="13915" s="33" customFormat="1" spans="12:12">
      <c r="L13915" s="51"/>
    </row>
    <row r="13916" s="33" customFormat="1" spans="12:12">
      <c r="L13916" s="51"/>
    </row>
    <row r="13917" s="33" customFormat="1" spans="12:12">
      <c r="L13917" s="51"/>
    </row>
    <row r="13918" s="33" customFormat="1" spans="12:12">
      <c r="L13918" s="51"/>
    </row>
    <row r="13919" s="33" customFormat="1" spans="12:12">
      <c r="L13919" s="51"/>
    </row>
    <row r="13920" s="33" customFormat="1" spans="12:12">
      <c r="L13920" s="51"/>
    </row>
    <row r="13921" s="33" customFormat="1" spans="12:12">
      <c r="L13921" s="51"/>
    </row>
    <row r="13922" s="33" customFormat="1" spans="12:12">
      <c r="L13922" s="51"/>
    </row>
    <row r="13923" s="33" customFormat="1" spans="12:12">
      <c r="L13923" s="51"/>
    </row>
    <row r="13924" s="33" customFormat="1" spans="12:12">
      <c r="L13924" s="51"/>
    </row>
    <row r="13925" s="33" customFormat="1" spans="12:12">
      <c r="L13925" s="51"/>
    </row>
    <row r="13926" s="33" customFormat="1" spans="12:12">
      <c r="L13926" s="51"/>
    </row>
    <row r="13927" s="33" customFormat="1" spans="12:12">
      <c r="L13927" s="51"/>
    </row>
    <row r="13928" s="33" customFormat="1" spans="12:12">
      <c r="L13928" s="51"/>
    </row>
    <row r="13929" s="33" customFormat="1" spans="12:12">
      <c r="L13929" s="51"/>
    </row>
    <row r="13930" s="33" customFormat="1" spans="12:12">
      <c r="L13930" s="51"/>
    </row>
    <row r="13931" s="33" customFormat="1" spans="12:12">
      <c r="L13931" s="51"/>
    </row>
    <row r="13932" s="33" customFormat="1" spans="12:12">
      <c r="L13932" s="51"/>
    </row>
    <row r="13933" s="33" customFormat="1" spans="12:12">
      <c r="L13933" s="51"/>
    </row>
    <row r="13934" s="33" customFormat="1" spans="12:12">
      <c r="L13934" s="51"/>
    </row>
    <row r="13935" s="33" customFormat="1" spans="12:12">
      <c r="L13935" s="51"/>
    </row>
    <row r="13936" s="33" customFormat="1" spans="12:12">
      <c r="L13936" s="51"/>
    </row>
    <row r="13937" s="33" customFormat="1" spans="12:12">
      <c r="L13937" s="51"/>
    </row>
    <row r="13938" s="33" customFormat="1" spans="12:12">
      <c r="L13938" s="51"/>
    </row>
    <row r="13939" s="33" customFormat="1" spans="12:12">
      <c r="L13939" s="51"/>
    </row>
    <row r="13940" s="33" customFormat="1" spans="12:12">
      <c r="L13940" s="51"/>
    </row>
    <row r="13941" s="33" customFormat="1" spans="12:12">
      <c r="L13941" s="51"/>
    </row>
    <row r="13942" s="33" customFormat="1" spans="12:12">
      <c r="L13942" s="51"/>
    </row>
    <row r="13943" s="33" customFormat="1" spans="12:12">
      <c r="L13943" s="51"/>
    </row>
    <row r="13944" s="33" customFormat="1" spans="12:12">
      <c r="L13944" s="51"/>
    </row>
    <row r="13945" s="33" customFormat="1" spans="12:12">
      <c r="L13945" s="51"/>
    </row>
    <row r="13946" s="33" customFormat="1" spans="12:12">
      <c r="L13946" s="51"/>
    </row>
    <row r="13947" s="33" customFormat="1" spans="12:12">
      <c r="L13947" s="51"/>
    </row>
    <row r="13948" s="33" customFormat="1" spans="12:12">
      <c r="L13948" s="51"/>
    </row>
    <row r="13949" s="33" customFormat="1" spans="12:12">
      <c r="L13949" s="51"/>
    </row>
    <row r="13950" s="33" customFormat="1" spans="12:12">
      <c r="L13950" s="51"/>
    </row>
    <row r="13951" s="33" customFormat="1" spans="12:12">
      <c r="L13951" s="51"/>
    </row>
    <row r="13952" s="33" customFormat="1" spans="12:12">
      <c r="L13952" s="51"/>
    </row>
    <row r="13953" s="33" customFormat="1" spans="12:12">
      <c r="L13953" s="51"/>
    </row>
    <row r="13954" s="33" customFormat="1" spans="12:12">
      <c r="L13954" s="51"/>
    </row>
    <row r="13955" s="33" customFormat="1" spans="12:12">
      <c r="L13955" s="51"/>
    </row>
    <row r="13956" s="33" customFormat="1" spans="12:12">
      <c r="L13956" s="51"/>
    </row>
    <row r="13957" s="33" customFormat="1" spans="12:12">
      <c r="L13957" s="51"/>
    </row>
    <row r="13958" s="33" customFormat="1" spans="12:12">
      <c r="L13958" s="51"/>
    </row>
    <row r="13959" s="33" customFormat="1" spans="12:12">
      <c r="L13959" s="51"/>
    </row>
    <row r="13960" s="33" customFormat="1" spans="12:12">
      <c r="L13960" s="51"/>
    </row>
    <row r="13961" s="33" customFormat="1" spans="12:12">
      <c r="L13961" s="51"/>
    </row>
    <row r="13962" s="33" customFormat="1" spans="12:12">
      <c r="L13962" s="51"/>
    </row>
    <row r="13963" s="33" customFormat="1" spans="12:12">
      <c r="L13963" s="51"/>
    </row>
    <row r="13964" s="33" customFormat="1" spans="12:12">
      <c r="L13964" s="51"/>
    </row>
    <row r="13965" s="33" customFormat="1" spans="12:12">
      <c r="L13965" s="51"/>
    </row>
    <row r="13966" s="33" customFormat="1" spans="12:12">
      <c r="L13966" s="51"/>
    </row>
    <row r="13967" s="33" customFormat="1" spans="12:12">
      <c r="L13967" s="51"/>
    </row>
    <row r="13968" s="33" customFormat="1" spans="12:12">
      <c r="L13968" s="51"/>
    </row>
    <row r="13969" s="33" customFormat="1" spans="12:12">
      <c r="L13969" s="51"/>
    </row>
    <row r="13970" s="33" customFormat="1" spans="12:12">
      <c r="L13970" s="51"/>
    </row>
    <row r="13971" s="33" customFormat="1" spans="12:12">
      <c r="L13971" s="51"/>
    </row>
    <row r="13972" s="33" customFormat="1" spans="12:12">
      <c r="L13972" s="51"/>
    </row>
    <row r="13973" s="33" customFormat="1" spans="12:12">
      <c r="L13973" s="51"/>
    </row>
    <row r="13974" s="33" customFormat="1" spans="12:12">
      <c r="L13974" s="51"/>
    </row>
    <row r="13975" s="33" customFormat="1" spans="12:12">
      <c r="L13975" s="51"/>
    </row>
    <row r="13976" s="33" customFormat="1" spans="12:12">
      <c r="L13976" s="51"/>
    </row>
    <row r="13977" s="33" customFormat="1" spans="12:12">
      <c r="L13977" s="51"/>
    </row>
    <row r="13978" s="33" customFormat="1" spans="12:12">
      <c r="L13978" s="51"/>
    </row>
    <row r="13979" s="33" customFormat="1" spans="12:12">
      <c r="L13979" s="51"/>
    </row>
    <row r="13980" s="33" customFormat="1" spans="12:12">
      <c r="L13980" s="51"/>
    </row>
    <row r="13981" s="33" customFormat="1" spans="12:12">
      <c r="L13981" s="51"/>
    </row>
    <row r="13982" s="33" customFormat="1" spans="12:12">
      <c r="L13982" s="51"/>
    </row>
    <row r="13983" s="33" customFormat="1" spans="12:12">
      <c r="L13983" s="51"/>
    </row>
    <row r="13984" s="33" customFormat="1" spans="12:12">
      <c r="L13984" s="51"/>
    </row>
    <row r="13985" s="33" customFormat="1" spans="12:12">
      <c r="L13985" s="51"/>
    </row>
    <row r="13986" s="33" customFormat="1" spans="12:12">
      <c r="L13986" s="51"/>
    </row>
    <row r="13987" s="33" customFormat="1" spans="12:12">
      <c r="L13987" s="51"/>
    </row>
    <row r="13988" s="33" customFormat="1" spans="12:12">
      <c r="L13988" s="51"/>
    </row>
    <row r="13989" s="33" customFormat="1" spans="12:12">
      <c r="L13989" s="51"/>
    </row>
    <row r="13990" s="33" customFormat="1" spans="12:12">
      <c r="L13990" s="51"/>
    </row>
    <row r="13991" s="33" customFormat="1" spans="12:12">
      <c r="L13991" s="51"/>
    </row>
    <row r="13992" s="33" customFormat="1" spans="12:12">
      <c r="L13992" s="51"/>
    </row>
    <row r="13993" s="33" customFormat="1" spans="12:12">
      <c r="L13993" s="51"/>
    </row>
    <row r="13994" s="33" customFormat="1" spans="12:12">
      <c r="L13994" s="51"/>
    </row>
    <row r="13995" s="33" customFormat="1" spans="12:12">
      <c r="L13995" s="51"/>
    </row>
    <row r="13996" s="33" customFormat="1" spans="12:12">
      <c r="L13996" s="51"/>
    </row>
    <row r="13997" s="33" customFormat="1" spans="12:12">
      <c r="L13997" s="51"/>
    </row>
    <row r="13998" s="33" customFormat="1" spans="12:12">
      <c r="L13998" s="51"/>
    </row>
    <row r="13999" s="33" customFormat="1" spans="12:12">
      <c r="L13999" s="51"/>
    </row>
    <row r="14000" s="33" customFormat="1" spans="12:12">
      <c r="L14000" s="51"/>
    </row>
    <row r="14001" s="33" customFormat="1" spans="12:12">
      <c r="L14001" s="51"/>
    </row>
    <row r="14002" s="33" customFormat="1" spans="12:12">
      <c r="L14002" s="51"/>
    </row>
    <row r="14003" s="33" customFormat="1" spans="12:12">
      <c r="L14003" s="51"/>
    </row>
    <row r="14004" s="33" customFormat="1" spans="12:12">
      <c r="L14004" s="51"/>
    </row>
    <row r="14005" s="33" customFormat="1" spans="12:12">
      <c r="L14005" s="51"/>
    </row>
    <row r="14006" s="33" customFormat="1" spans="12:12">
      <c r="L14006" s="51"/>
    </row>
    <row r="14007" s="33" customFormat="1" spans="12:12">
      <c r="L14007" s="51"/>
    </row>
    <row r="14008" s="33" customFormat="1" spans="12:12">
      <c r="L14008" s="51"/>
    </row>
    <row r="14009" s="33" customFormat="1" spans="12:12">
      <c r="L14009" s="51"/>
    </row>
    <row r="14010" s="33" customFormat="1" spans="12:12">
      <c r="L14010" s="51"/>
    </row>
    <row r="14011" s="33" customFormat="1" spans="12:12">
      <c r="L14011" s="51"/>
    </row>
    <row r="14012" s="33" customFormat="1" spans="12:12">
      <c r="L14012" s="51"/>
    </row>
    <row r="14013" s="33" customFormat="1" spans="12:12">
      <c r="L14013" s="51"/>
    </row>
    <row r="14014" s="33" customFormat="1" spans="12:12">
      <c r="L14014" s="51"/>
    </row>
    <row r="14015" s="33" customFormat="1" spans="12:12">
      <c r="L14015" s="51"/>
    </row>
    <row r="14016" s="33" customFormat="1" spans="12:12">
      <c r="L14016" s="51"/>
    </row>
    <row r="14017" s="33" customFormat="1" spans="12:12">
      <c r="L14017" s="51"/>
    </row>
    <row r="14018" s="33" customFormat="1" spans="12:12">
      <c r="L14018" s="51"/>
    </row>
    <row r="14019" s="33" customFormat="1" spans="12:12">
      <c r="L14019" s="51"/>
    </row>
    <row r="14020" s="33" customFormat="1" spans="12:12">
      <c r="L14020" s="51"/>
    </row>
    <row r="14021" s="33" customFormat="1" spans="12:12">
      <c r="L14021" s="51"/>
    </row>
    <row r="14022" s="33" customFormat="1" spans="12:12">
      <c r="L14022" s="51"/>
    </row>
    <row r="14023" s="33" customFormat="1" spans="12:12">
      <c r="L14023" s="51"/>
    </row>
    <row r="14024" s="33" customFormat="1" spans="12:12">
      <c r="L14024" s="51"/>
    </row>
    <row r="14025" s="33" customFormat="1" spans="12:12">
      <c r="L14025" s="51"/>
    </row>
    <row r="14026" s="33" customFormat="1" spans="12:12">
      <c r="L14026" s="51"/>
    </row>
    <row r="14027" s="33" customFormat="1" spans="12:12">
      <c r="L14027" s="51"/>
    </row>
    <row r="14028" s="33" customFormat="1" spans="12:12">
      <c r="L14028" s="51"/>
    </row>
    <row r="14029" s="33" customFormat="1" spans="12:12">
      <c r="L14029" s="51"/>
    </row>
    <row r="14030" s="33" customFormat="1" spans="12:12">
      <c r="L14030" s="51"/>
    </row>
    <row r="14031" s="33" customFormat="1" spans="12:12">
      <c r="L14031" s="51"/>
    </row>
    <row r="14032" s="33" customFormat="1" spans="12:12">
      <c r="L14032" s="51"/>
    </row>
    <row r="14033" s="33" customFormat="1" spans="12:12">
      <c r="L14033" s="51"/>
    </row>
    <row r="14034" s="33" customFormat="1" spans="12:12">
      <c r="L14034" s="51"/>
    </row>
    <row r="14035" s="33" customFormat="1" spans="12:12">
      <c r="L14035" s="51"/>
    </row>
    <row r="14036" s="33" customFormat="1" spans="12:12">
      <c r="L14036" s="51"/>
    </row>
    <row r="14037" s="33" customFormat="1" spans="12:12">
      <c r="L14037" s="51"/>
    </row>
    <row r="14038" s="33" customFormat="1" spans="12:12">
      <c r="L14038" s="51"/>
    </row>
    <row r="14039" s="33" customFormat="1" spans="12:12">
      <c r="L14039" s="51"/>
    </row>
    <row r="14040" s="33" customFormat="1" spans="12:12">
      <c r="L14040" s="51"/>
    </row>
    <row r="14041" s="33" customFormat="1" spans="12:12">
      <c r="L14041" s="51"/>
    </row>
    <row r="14042" s="33" customFormat="1" spans="12:12">
      <c r="L14042" s="51"/>
    </row>
    <row r="14043" s="33" customFormat="1" spans="12:12">
      <c r="L14043" s="51"/>
    </row>
    <row r="14044" s="33" customFormat="1" spans="12:12">
      <c r="L14044" s="51"/>
    </row>
    <row r="14045" s="33" customFormat="1" spans="12:12">
      <c r="L14045" s="51"/>
    </row>
    <row r="14046" s="33" customFormat="1" spans="12:12">
      <c r="L14046" s="51"/>
    </row>
    <row r="14047" s="33" customFormat="1" spans="12:12">
      <c r="L14047" s="51"/>
    </row>
    <row r="14048" s="33" customFormat="1" spans="12:12">
      <c r="L14048" s="51"/>
    </row>
    <row r="14049" s="33" customFormat="1" spans="12:12">
      <c r="L14049" s="51"/>
    </row>
    <row r="14050" s="33" customFormat="1" spans="12:12">
      <c r="L14050" s="51"/>
    </row>
    <row r="14051" s="33" customFormat="1" spans="12:12">
      <c r="L14051" s="51"/>
    </row>
    <row r="14052" s="33" customFormat="1" spans="12:12">
      <c r="L14052" s="51"/>
    </row>
    <row r="14053" s="33" customFormat="1" spans="12:12">
      <c r="L14053" s="51"/>
    </row>
    <row r="14054" s="33" customFormat="1" spans="12:12">
      <c r="L14054" s="51"/>
    </row>
    <row r="14055" s="33" customFormat="1" spans="12:12">
      <c r="L14055" s="51"/>
    </row>
    <row r="14056" s="33" customFormat="1" spans="12:12">
      <c r="L14056" s="51"/>
    </row>
    <row r="14057" s="33" customFormat="1" spans="12:12">
      <c r="L14057" s="51"/>
    </row>
    <row r="14058" s="33" customFormat="1" spans="12:12">
      <c r="L14058" s="51"/>
    </row>
    <row r="14059" s="33" customFormat="1" spans="12:12">
      <c r="L14059" s="51"/>
    </row>
    <row r="14060" s="33" customFormat="1" spans="12:12">
      <c r="L14060" s="51"/>
    </row>
    <row r="14061" s="33" customFormat="1" spans="12:12">
      <c r="L14061" s="51"/>
    </row>
    <row r="14062" s="33" customFormat="1" spans="12:12">
      <c r="L14062" s="51"/>
    </row>
    <row r="14063" s="33" customFormat="1" spans="12:12">
      <c r="L14063" s="51"/>
    </row>
    <row r="14064" s="33" customFormat="1" spans="12:12">
      <c r="L14064" s="51"/>
    </row>
    <row r="14065" s="33" customFormat="1" spans="12:12">
      <c r="L14065" s="51"/>
    </row>
    <row r="14066" s="33" customFormat="1" spans="12:12">
      <c r="L14066" s="51"/>
    </row>
    <row r="14067" s="33" customFormat="1" spans="12:12">
      <c r="L14067" s="51"/>
    </row>
    <row r="14068" s="33" customFormat="1" spans="12:12">
      <c r="L14068" s="51"/>
    </row>
    <row r="14069" s="33" customFormat="1" spans="12:12">
      <c r="L14069" s="51"/>
    </row>
    <row r="14070" s="33" customFormat="1" spans="12:12">
      <c r="L14070" s="51"/>
    </row>
    <row r="14071" s="33" customFormat="1" spans="12:12">
      <c r="L14071" s="51"/>
    </row>
    <row r="14072" s="33" customFormat="1" spans="12:12">
      <c r="L14072" s="51"/>
    </row>
    <row r="14073" s="33" customFormat="1" spans="12:12">
      <c r="L14073" s="51"/>
    </row>
    <row r="14074" s="33" customFormat="1" spans="12:12">
      <c r="L14074" s="51"/>
    </row>
    <row r="14075" s="33" customFormat="1" spans="12:12">
      <c r="L14075" s="51"/>
    </row>
    <row r="14076" s="33" customFormat="1" spans="12:12">
      <c r="L14076" s="51"/>
    </row>
    <row r="14077" s="33" customFormat="1" spans="12:12">
      <c r="L14077" s="51"/>
    </row>
    <row r="14078" s="33" customFormat="1" spans="12:12">
      <c r="L14078" s="51"/>
    </row>
    <row r="14079" s="33" customFormat="1" spans="12:12">
      <c r="L14079" s="51"/>
    </row>
    <row r="14080" s="33" customFormat="1" spans="12:12">
      <c r="L14080" s="51"/>
    </row>
    <row r="14081" s="33" customFormat="1" spans="12:12">
      <c r="L14081" s="51"/>
    </row>
    <row r="14082" s="33" customFormat="1" spans="12:12">
      <c r="L14082" s="51"/>
    </row>
    <row r="14083" s="33" customFormat="1" spans="12:12">
      <c r="L14083" s="51"/>
    </row>
    <row r="14084" s="33" customFormat="1" spans="12:12">
      <c r="L14084" s="51"/>
    </row>
    <row r="14085" s="33" customFormat="1" spans="12:12">
      <c r="L14085" s="51"/>
    </row>
    <row r="14086" s="33" customFormat="1" spans="12:12">
      <c r="L14086" s="51"/>
    </row>
    <row r="14087" s="33" customFormat="1" spans="12:12">
      <c r="L14087" s="51"/>
    </row>
    <row r="14088" s="33" customFormat="1" spans="12:12">
      <c r="L14088" s="51"/>
    </row>
    <row r="14089" s="33" customFormat="1" spans="12:12">
      <c r="L14089" s="51"/>
    </row>
    <row r="14090" s="33" customFormat="1" spans="12:12">
      <c r="L14090" s="51"/>
    </row>
    <row r="14091" s="33" customFormat="1" spans="12:12">
      <c r="L14091" s="51"/>
    </row>
    <row r="14092" s="33" customFormat="1" spans="12:12">
      <c r="L14092" s="51"/>
    </row>
    <row r="14093" s="33" customFormat="1" spans="12:12">
      <c r="L14093" s="51"/>
    </row>
    <row r="14094" s="33" customFormat="1" spans="12:12">
      <c r="L14094" s="51"/>
    </row>
    <row r="14095" s="33" customFormat="1" spans="12:12">
      <c r="L14095" s="51"/>
    </row>
    <row r="14096" s="33" customFormat="1" spans="12:12">
      <c r="L14096" s="51"/>
    </row>
    <row r="14097" s="33" customFormat="1" spans="12:12">
      <c r="L14097" s="51"/>
    </row>
    <row r="14098" s="33" customFormat="1" spans="12:12">
      <c r="L14098" s="51"/>
    </row>
    <row r="14099" s="33" customFormat="1" spans="12:12">
      <c r="L14099" s="51"/>
    </row>
    <row r="14100" s="33" customFormat="1" spans="12:12">
      <c r="L14100" s="51"/>
    </row>
    <row r="14101" s="33" customFormat="1" spans="12:12">
      <c r="L14101" s="51"/>
    </row>
    <row r="14102" s="33" customFormat="1" spans="12:12">
      <c r="L14102" s="51"/>
    </row>
    <row r="14103" s="33" customFormat="1" spans="12:12">
      <c r="L14103" s="51"/>
    </row>
    <row r="14104" s="33" customFormat="1" spans="12:12">
      <c r="L14104" s="51"/>
    </row>
    <row r="14105" s="33" customFormat="1" spans="12:12">
      <c r="L14105" s="51"/>
    </row>
    <row r="14106" s="33" customFormat="1" spans="12:12">
      <c r="L14106" s="51"/>
    </row>
    <row r="14107" s="33" customFormat="1" spans="12:12">
      <c r="L14107" s="51"/>
    </row>
    <row r="14108" s="33" customFormat="1" spans="12:12">
      <c r="L14108" s="51"/>
    </row>
    <row r="14109" s="33" customFormat="1" spans="12:12">
      <c r="L14109" s="51"/>
    </row>
    <row r="14110" s="33" customFormat="1" spans="12:12">
      <c r="L14110" s="51"/>
    </row>
    <row r="14111" s="33" customFormat="1" spans="12:12">
      <c r="L14111" s="51"/>
    </row>
    <row r="14112" s="33" customFormat="1" spans="12:12">
      <c r="L14112" s="51"/>
    </row>
    <row r="14113" s="33" customFormat="1" spans="12:12">
      <c r="L14113" s="51"/>
    </row>
    <row r="14114" s="33" customFormat="1" spans="12:12">
      <c r="L14114" s="51"/>
    </row>
    <row r="14115" s="33" customFormat="1" spans="12:12">
      <c r="L14115" s="51"/>
    </row>
    <row r="14116" s="33" customFormat="1" spans="12:12">
      <c r="L14116" s="51"/>
    </row>
    <row r="14117" s="33" customFormat="1" spans="12:12">
      <c r="L14117" s="51"/>
    </row>
    <row r="14118" s="33" customFormat="1" spans="12:12">
      <c r="L14118" s="51"/>
    </row>
    <row r="14119" s="33" customFormat="1" spans="12:12">
      <c r="L14119" s="51"/>
    </row>
    <row r="14120" s="33" customFormat="1" spans="12:12">
      <c r="L14120" s="51"/>
    </row>
    <row r="14121" s="33" customFormat="1" spans="12:12">
      <c r="L14121" s="51"/>
    </row>
    <row r="14122" s="33" customFormat="1" spans="12:12">
      <c r="L14122" s="51"/>
    </row>
    <row r="14123" s="33" customFormat="1" spans="12:12">
      <c r="L14123" s="51"/>
    </row>
    <row r="14124" s="33" customFormat="1" spans="12:12">
      <c r="L14124" s="51"/>
    </row>
    <row r="14125" s="33" customFormat="1" spans="12:12">
      <c r="L14125" s="51"/>
    </row>
    <row r="14126" s="33" customFormat="1" spans="12:12">
      <c r="L14126" s="51"/>
    </row>
    <row r="14127" s="33" customFormat="1" spans="12:12">
      <c r="L14127" s="51"/>
    </row>
    <row r="14128" s="33" customFormat="1" spans="12:12">
      <c r="L14128" s="51"/>
    </row>
    <row r="14129" s="33" customFormat="1" spans="12:12">
      <c r="L14129" s="51"/>
    </row>
    <row r="14130" s="33" customFormat="1" spans="12:12">
      <c r="L14130" s="51"/>
    </row>
    <row r="14131" s="33" customFormat="1" spans="12:12">
      <c r="L14131" s="51"/>
    </row>
    <row r="14132" s="33" customFormat="1" spans="12:12">
      <c r="L14132" s="51"/>
    </row>
    <row r="14133" s="33" customFormat="1" spans="12:12">
      <c r="L14133" s="51"/>
    </row>
    <row r="14134" s="33" customFormat="1" spans="12:12">
      <c r="L14134" s="51"/>
    </row>
    <row r="14135" s="33" customFormat="1" spans="12:12">
      <c r="L14135" s="51"/>
    </row>
    <row r="14136" s="33" customFormat="1" spans="12:12">
      <c r="L14136" s="51"/>
    </row>
    <row r="14137" s="33" customFormat="1" spans="12:12">
      <c r="L14137" s="51"/>
    </row>
    <row r="14138" s="33" customFormat="1" spans="12:12">
      <c r="L14138" s="51"/>
    </row>
    <row r="14139" s="33" customFormat="1" spans="12:12">
      <c r="L14139" s="51"/>
    </row>
    <row r="14140" s="33" customFormat="1" spans="12:12">
      <c r="L14140" s="51"/>
    </row>
    <row r="14141" s="33" customFormat="1" spans="12:12">
      <c r="L14141" s="51"/>
    </row>
    <row r="14142" s="33" customFormat="1" spans="12:12">
      <c r="L14142" s="51"/>
    </row>
    <row r="14143" s="33" customFormat="1" spans="12:12">
      <c r="L14143" s="51"/>
    </row>
    <row r="14144" s="33" customFormat="1" spans="12:12">
      <c r="L14144" s="51"/>
    </row>
    <row r="14145" s="33" customFormat="1" spans="12:12">
      <c r="L14145" s="51"/>
    </row>
    <row r="14146" s="33" customFormat="1" spans="12:12">
      <c r="L14146" s="51"/>
    </row>
    <row r="14147" s="33" customFormat="1" spans="12:12">
      <c r="L14147" s="51"/>
    </row>
    <row r="14148" s="33" customFormat="1" spans="12:12">
      <c r="L14148" s="51"/>
    </row>
    <row r="14149" s="33" customFormat="1" spans="12:12">
      <c r="L14149" s="51"/>
    </row>
    <row r="14150" s="33" customFormat="1" spans="12:12">
      <c r="L14150" s="51"/>
    </row>
    <row r="14151" s="33" customFormat="1" spans="12:12">
      <c r="L14151" s="51"/>
    </row>
    <row r="14152" s="33" customFormat="1" spans="12:12">
      <c r="L14152" s="51"/>
    </row>
    <row r="14153" s="33" customFormat="1" spans="12:12">
      <c r="L14153" s="51"/>
    </row>
    <row r="14154" s="33" customFormat="1" spans="12:12">
      <c r="L14154" s="51"/>
    </row>
    <row r="14155" s="33" customFormat="1" spans="12:12">
      <c r="L14155" s="51"/>
    </row>
    <row r="14156" s="33" customFormat="1" spans="12:12">
      <c r="L14156" s="51"/>
    </row>
    <row r="14157" s="33" customFormat="1" spans="12:12">
      <c r="L14157" s="51"/>
    </row>
    <row r="14158" s="33" customFormat="1" spans="12:12">
      <c r="L14158" s="51"/>
    </row>
    <row r="14159" s="33" customFormat="1" spans="12:12">
      <c r="L14159" s="51"/>
    </row>
    <row r="14160" s="33" customFormat="1" spans="12:12">
      <c r="L14160" s="51"/>
    </row>
    <row r="14161" s="33" customFormat="1" spans="12:12">
      <c r="L14161" s="51"/>
    </row>
    <row r="14162" s="33" customFormat="1" spans="12:12">
      <c r="L14162" s="51"/>
    </row>
    <row r="14163" s="33" customFormat="1" spans="12:12">
      <c r="L14163" s="51"/>
    </row>
    <row r="14164" s="33" customFormat="1" spans="12:12">
      <c r="L14164" s="51"/>
    </row>
    <row r="14165" s="33" customFormat="1" spans="12:12">
      <c r="L14165" s="51"/>
    </row>
    <row r="14166" s="33" customFormat="1" spans="12:12">
      <c r="L14166" s="51"/>
    </row>
    <row r="14167" s="33" customFormat="1" spans="12:12">
      <c r="L14167" s="51"/>
    </row>
    <row r="14168" s="33" customFormat="1" spans="12:12">
      <c r="L14168" s="51"/>
    </row>
    <row r="14169" s="33" customFormat="1" spans="12:12">
      <c r="L14169" s="51"/>
    </row>
    <row r="14170" s="33" customFormat="1" spans="12:12">
      <c r="L14170" s="51"/>
    </row>
    <row r="14171" s="33" customFormat="1" spans="12:12">
      <c r="L14171" s="51"/>
    </row>
    <row r="14172" s="33" customFormat="1" spans="12:12">
      <c r="L14172" s="51"/>
    </row>
    <row r="14173" s="33" customFormat="1" spans="12:12">
      <c r="L14173" s="51"/>
    </row>
    <row r="14174" s="33" customFormat="1" spans="12:12">
      <c r="L14174" s="51"/>
    </row>
    <row r="14175" s="33" customFormat="1" spans="12:12">
      <c r="L14175" s="51"/>
    </row>
    <row r="14176" s="33" customFormat="1" spans="12:12">
      <c r="L14176" s="51"/>
    </row>
    <row r="14177" s="33" customFormat="1" spans="12:12">
      <c r="L14177" s="51"/>
    </row>
    <row r="14178" s="33" customFormat="1" spans="12:12">
      <c r="L14178" s="51"/>
    </row>
    <row r="14179" s="33" customFormat="1" spans="12:12">
      <c r="L14179" s="51"/>
    </row>
    <row r="14180" s="33" customFormat="1" spans="12:12">
      <c r="L14180" s="51"/>
    </row>
    <row r="14181" s="33" customFormat="1" spans="12:12">
      <c r="L14181" s="51"/>
    </row>
    <row r="14182" s="33" customFormat="1" spans="12:12">
      <c r="L14182" s="51"/>
    </row>
    <row r="14183" s="33" customFormat="1" spans="12:12">
      <c r="L14183" s="51"/>
    </row>
    <row r="14184" s="33" customFormat="1" spans="12:12">
      <c r="L14184" s="51"/>
    </row>
    <row r="14185" s="33" customFormat="1" spans="12:12">
      <c r="L14185" s="51"/>
    </row>
    <row r="14186" s="33" customFormat="1" spans="12:12">
      <c r="L14186" s="51"/>
    </row>
    <row r="14187" s="33" customFormat="1" spans="12:12">
      <c r="L14187" s="51"/>
    </row>
    <row r="14188" s="33" customFormat="1" spans="12:12">
      <c r="L14188" s="51"/>
    </row>
    <row r="14189" s="33" customFormat="1" spans="12:12">
      <c r="L14189" s="51"/>
    </row>
    <row r="14190" s="33" customFormat="1" spans="12:12">
      <c r="L14190" s="51"/>
    </row>
    <row r="14191" s="33" customFormat="1" spans="12:12">
      <c r="L14191" s="51"/>
    </row>
    <row r="14192" s="33" customFormat="1" spans="12:12">
      <c r="L14192" s="51"/>
    </row>
    <row r="14193" s="33" customFormat="1" spans="12:12">
      <c r="L14193" s="51"/>
    </row>
    <row r="14194" s="33" customFormat="1" spans="12:12">
      <c r="L14194" s="51"/>
    </row>
    <row r="14195" s="33" customFormat="1" spans="12:12">
      <c r="L14195" s="51"/>
    </row>
    <row r="14196" s="33" customFormat="1" spans="12:12">
      <c r="L14196" s="51"/>
    </row>
    <row r="14197" s="33" customFormat="1" spans="12:12">
      <c r="L14197" s="51"/>
    </row>
    <row r="14198" s="33" customFormat="1" spans="12:12">
      <c r="L14198" s="51"/>
    </row>
    <row r="14199" s="33" customFormat="1" spans="12:12">
      <c r="L14199" s="51"/>
    </row>
    <row r="14200" s="33" customFormat="1" spans="12:12">
      <c r="L14200" s="51"/>
    </row>
    <row r="14201" s="33" customFormat="1" spans="12:12">
      <c r="L14201" s="51"/>
    </row>
    <row r="14202" s="33" customFormat="1" spans="12:12">
      <c r="L14202" s="51"/>
    </row>
    <row r="14203" s="33" customFormat="1" spans="12:12">
      <c r="L14203" s="51"/>
    </row>
    <row r="14204" s="33" customFormat="1" spans="12:12">
      <c r="L14204" s="51"/>
    </row>
    <row r="14205" s="33" customFormat="1" spans="12:12">
      <c r="L14205" s="51"/>
    </row>
    <row r="14206" s="33" customFormat="1" spans="12:12">
      <c r="L14206" s="51"/>
    </row>
    <row r="14207" s="33" customFormat="1" spans="12:12">
      <c r="L14207" s="51"/>
    </row>
    <row r="14208" s="33" customFormat="1" spans="12:12">
      <c r="L14208" s="51"/>
    </row>
    <row r="14209" s="33" customFormat="1" spans="12:12">
      <c r="L14209" s="51"/>
    </row>
    <row r="14210" s="33" customFormat="1" spans="12:12">
      <c r="L14210" s="51"/>
    </row>
    <row r="14211" s="33" customFormat="1" spans="12:12">
      <c r="L14211" s="51"/>
    </row>
    <row r="14212" s="33" customFormat="1" spans="12:12">
      <c r="L14212" s="51"/>
    </row>
    <row r="14213" s="33" customFormat="1" spans="12:12">
      <c r="L14213" s="51"/>
    </row>
    <row r="14214" s="33" customFormat="1" spans="12:12">
      <c r="L14214" s="51"/>
    </row>
    <row r="14215" s="33" customFormat="1" spans="12:12">
      <c r="L14215" s="51"/>
    </row>
    <row r="14216" s="33" customFormat="1" spans="12:12">
      <c r="L14216" s="51"/>
    </row>
    <row r="14217" s="33" customFormat="1" spans="12:12">
      <c r="L14217" s="51"/>
    </row>
    <row r="14218" s="33" customFormat="1" spans="12:12">
      <c r="L14218" s="51"/>
    </row>
    <row r="14219" s="33" customFormat="1" spans="12:12">
      <c r="L14219" s="51"/>
    </row>
    <row r="14220" s="33" customFormat="1" spans="12:12">
      <c r="L14220" s="51"/>
    </row>
    <row r="14221" s="33" customFormat="1" spans="12:12">
      <c r="L14221" s="51"/>
    </row>
    <row r="14222" s="33" customFormat="1" spans="12:12">
      <c r="L14222" s="51"/>
    </row>
    <row r="14223" s="33" customFormat="1" spans="12:12">
      <c r="L14223" s="51"/>
    </row>
    <row r="14224" s="33" customFormat="1" spans="12:12">
      <c r="L14224" s="51"/>
    </row>
    <row r="14225" s="33" customFormat="1" spans="12:12">
      <c r="L14225" s="51"/>
    </row>
    <row r="14226" s="33" customFormat="1" spans="12:12">
      <c r="L14226" s="51"/>
    </row>
    <row r="14227" s="33" customFormat="1" spans="12:12">
      <c r="L14227" s="51"/>
    </row>
    <row r="14228" s="33" customFormat="1" spans="12:12">
      <c r="L14228" s="51"/>
    </row>
    <row r="14229" s="33" customFormat="1" spans="12:12">
      <c r="L14229" s="51"/>
    </row>
    <row r="14230" s="33" customFormat="1" spans="12:12">
      <c r="L14230" s="51"/>
    </row>
    <row r="14231" s="33" customFormat="1" spans="12:12">
      <c r="L14231" s="51"/>
    </row>
    <row r="14232" s="33" customFormat="1" spans="12:12">
      <c r="L14232" s="51"/>
    </row>
    <row r="14233" s="33" customFormat="1" spans="12:12">
      <c r="L14233" s="51"/>
    </row>
    <row r="14234" s="33" customFormat="1" spans="12:12">
      <c r="L14234" s="51"/>
    </row>
    <row r="14235" s="33" customFormat="1" spans="12:12">
      <c r="L14235" s="51"/>
    </row>
    <row r="14236" s="33" customFormat="1" spans="12:12">
      <c r="L14236" s="51"/>
    </row>
    <row r="14237" s="33" customFormat="1" spans="12:12">
      <c r="L14237" s="51"/>
    </row>
    <row r="14238" s="33" customFormat="1" spans="12:12">
      <c r="L14238" s="51"/>
    </row>
    <row r="14239" s="33" customFormat="1" spans="12:12">
      <c r="L14239" s="51"/>
    </row>
    <row r="14240" s="33" customFormat="1" spans="12:12">
      <c r="L14240" s="51"/>
    </row>
    <row r="14241" s="33" customFormat="1" spans="12:12">
      <c r="L14241" s="51"/>
    </row>
    <row r="14242" s="33" customFormat="1" spans="12:12">
      <c r="L14242" s="51"/>
    </row>
    <row r="14243" s="33" customFormat="1" spans="12:12">
      <c r="L14243" s="51"/>
    </row>
    <row r="14244" s="33" customFormat="1" spans="12:12">
      <c r="L14244" s="51"/>
    </row>
    <row r="14245" s="33" customFormat="1" spans="12:12">
      <c r="L14245" s="51"/>
    </row>
    <row r="14246" s="33" customFormat="1" spans="12:12">
      <c r="L14246" s="51"/>
    </row>
    <row r="14247" s="33" customFormat="1" spans="12:12">
      <c r="L14247" s="51"/>
    </row>
    <row r="14248" s="33" customFormat="1" spans="12:12">
      <c r="L14248" s="51"/>
    </row>
    <row r="14249" s="33" customFormat="1" spans="12:12">
      <c r="L14249" s="51"/>
    </row>
    <row r="14250" s="33" customFormat="1" spans="12:12">
      <c r="L14250" s="51"/>
    </row>
    <row r="14251" s="33" customFormat="1" spans="12:12">
      <c r="L14251" s="51"/>
    </row>
    <row r="14252" s="33" customFormat="1" spans="12:12">
      <c r="L14252" s="51"/>
    </row>
    <row r="14253" s="33" customFormat="1" spans="12:12">
      <c r="L14253" s="51"/>
    </row>
    <row r="14254" s="33" customFormat="1" spans="12:12">
      <c r="L14254" s="51"/>
    </row>
    <row r="14255" s="33" customFormat="1" spans="12:12">
      <c r="L14255" s="51"/>
    </row>
    <row r="14256" s="33" customFormat="1" spans="12:12">
      <c r="L14256" s="51"/>
    </row>
    <row r="14257" s="33" customFormat="1" spans="12:12">
      <c r="L14257" s="51"/>
    </row>
    <row r="14258" s="33" customFormat="1" spans="12:12">
      <c r="L14258" s="51"/>
    </row>
    <row r="14259" s="33" customFormat="1" spans="12:12">
      <c r="L14259" s="51"/>
    </row>
    <row r="14260" s="33" customFormat="1" spans="12:12">
      <c r="L14260" s="51"/>
    </row>
    <row r="14261" s="33" customFormat="1" spans="12:12">
      <c r="L14261" s="51"/>
    </row>
    <row r="14262" s="33" customFormat="1" spans="12:12">
      <c r="L14262" s="51"/>
    </row>
    <row r="14263" s="33" customFormat="1" spans="12:12">
      <c r="L14263" s="51"/>
    </row>
    <row r="14264" s="33" customFormat="1" spans="12:12">
      <c r="L14264" s="51"/>
    </row>
    <row r="14265" s="33" customFormat="1" spans="12:12">
      <c r="L14265" s="51"/>
    </row>
    <row r="14266" s="33" customFormat="1" spans="12:12">
      <c r="L14266" s="51"/>
    </row>
    <row r="14267" s="33" customFormat="1" spans="12:12">
      <c r="L14267" s="51"/>
    </row>
    <row r="14268" s="33" customFormat="1" spans="12:12">
      <c r="L14268" s="51"/>
    </row>
    <row r="14269" s="33" customFormat="1" spans="12:12">
      <c r="L14269" s="51"/>
    </row>
    <row r="14270" s="33" customFormat="1" spans="12:12">
      <c r="L14270" s="51"/>
    </row>
    <row r="14271" s="33" customFormat="1" spans="12:12">
      <c r="L14271" s="51"/>
    </row>
    <row r="14272" s="33" customFormat="1" spans="12:12">
      <c r="L14272" s="51"/>
    </row>
    <row r="14273" s="33" customFormat="1" spans="12:12">
      <c r="L14273" s="51"/>
    </row>
    <row r="14274" s="33" customFormat="1" spans="12:12">
      <c r="L14274" s="51"/>
    </row>
    <row r="14275" s="33" customFormat="1" spans="12:12">
      <c r="L14275" s="51"/>
    </row>
    <row r="14276" s="33" customFormat="1" spans="12:12">
      <c r="L14276" s="51"/>
    </row>
    <row r="14277" s="33" customFormat="1" spans="12:12">
      <c r="L14277" s="51"/>
    </row>
    <row r="14278" s="33" customFormat="1" spans="12:12">
      <c r="L14278" s="51"/>
    </row>
    <row r="14279" s="33" customFormat="1" spans="12:12">
      <c r="L14279" s="51"/>
    </row>
    <row r="14280" s="33" customFormat="1" spans="12:12">
      <c r="L14280" s="51"/>
    </row>
    <row r="14281" s="33" customFormat="1" spans="12:12">
      <c r="L14281" s="51"/>
    </row>
    <row r="14282" s="33" customFormat="1" spans="12:12">
      <c r="L14282" s="51"/>
    </row>
    <row r="14283" s="33" customFormat="1" spans="12:12">
      <c r="L14283" s="51"/>
    </row>
    <row r="14284" s="33" customFormat="1" spans="12:12">
      <c r="L14284" s="51"/>
    </row>
    <row r="14285" s="33" customFormat="1" spans="12:12">
      <c r="L14285" s="51"/>
    </row>
    <row r="14286" s="33" customFormat="1" spans="12:12">
      <c r="L14286" s="51"/>
    </row>
    <row r="14287" s="33" customFormat="1" spans="12:12">
      <c r="L14287" s="51"/>
    </row>
    <row r="14288" s="33" customFormat="1" spans="12:12">
      <c r="L14288" s="51"/>
    </row>
    <row r="14289" s="33" customFormat="1" spans="12:12">
      <c r="L14289" s="51"/>
    </row>
    <row r="14290" s="33" customFormat="1" spans="12:12">
      <c r="L14290" s="51"/>
    </row>
    <row r="14291" s="33" customFormat="1" spans="12:12">
      <c r="L14291" s="51"/>
    </row>
    <row r="14292" s="33" customFormat="1" spans="12:12">
      <c r="L14292" s="51"/>
    </row>
    <row r="14293" s="33" customFormat="1" spans="12:12">
      <c r="L14293" s="51"/>
    </row>
    <row r="14294" s="33" customFormat="1" spans="12:12">
      <c r="L14294" s="51"/>
    </row>
    <row r="14295" s="33" customFormat="1" spans="12:12">
      <c r="L14295" s="51"/>
    </row>
    <row r="14296" s="33" customFormat="1" spans="12:12">
      <c r="L14296" s="51"/>
    </row>
    <row r="14297" s="33" customFormat="1" spans="12:12">
      <c r="L14297" s="51"/>
    </row>
    <row r="14298" s="33" customFormat="1" spans="12:12">
      <c r="L14298" s="51"/>
    </row>
    <row r="14299" s="33" customFormat="1" spans="12:12">
      <c r="L14299" s="51"/>
    </row>
    <row r="14300" s="33" customFormat="1" spans="12:12">
      <c r="L14300" s="51"/>
    </row>
    <row r="14301" s="33" customFormat="1" spans="12:12">
      <c r="L14301" s="51"/>
    </row>
    <row r="14302" s="33" customFormat="1" spans="12:12">
      <c r="L14302" s="51"/>
    </row>
    <row r="14303" s="33" customFormat="1" spans="12:12">
      <c r="L14303" s="51"/>
    </row>
    <row r="14304" s="33" customFormat="1" spans="12:12">
      <c r="L14304" s="51"/>
    </row>
    <row r="14305" s="33" customFormat="1" spans="12:12">
      <c r="L14305" s="51"/>
    </row>
    <row r="14306" s="33" customFormat="1" spans="12:12">
      <c r="L14306" s="51"/>
    </row>
    <row r="14307" s="33" customFormat="1" spans="12:12">
      <c r="L14307" s="51"/>
    </row>
    <row r="14308" s="33" customFormat="1" spans="12:12">
      <c r="L14308" s="51"/>
    </row>
    <row r="14309" s="33" customFormat="1" spans="12:12">
      <c r="L14309" s="51"/>
    </row>
    <row r="14310" s="33" customFormat="1" spans="12:12">
      <c r="L14310" s="51"/>
    </row>
    <row r="14311" s="33" customFormat="1" spans="12:12">
      <c r="L14311" s="51"/>
    </row>
    <row r="14312" s="33" customFormat="1" spans="12:12">
      <c r="L14312" s="51"/>
    </row>
    <row r="14313" s="33" customFormat="1" spans="12:12">
      <c r="L14313" s="51"/>
    </row>
    <row r="14314" s="33" customFormat="1" spans="12:12">
      <c r="L14314" s="51"/>
    </row>
    <row r="14315" s="33" customFormat="1" spans="12:12">
      <c r="L14315" s="51"/>
    </row>
    <row r="14316" s="33" customFormat="1" spans="12:12">
      <c r="L14316" s="51"/>
    </row>
    <row r="14317" s="33" customFormat="1" spans="12:12">
      <c r="L14317" s="51"/>
    </row>
    <row r="14318" s="33" customFormat="1" spans="12:12">
      <c r="L14318" s="51"/>
    </row>
    <row r="14319" s="33" customFormat="1" spans="12:12">
      <c r="L14319" s="51"/>
    </row>
    <row r="14320" s="33" customFormat="1" spans="12:12">
      <c r="L14320" s="51"/>
    </row>
    <row r="14321" s="33" customFormat="1" spans="12:12">
      <c r="L14321" s="51"/>
    </row>
    <row r="14322" s="33" customFormat="1" spans="12:12">
      <c r="L14322" s="51"/>
    </row>
    <row r="14323" s="33" customFormat="1" spans="12:12">
      <c r="L14323" s="51"/>
    </row>
    <row r="14324" s="33" customFormat="1" spans="12:12">
      <c r="L14324" s="51"/>
    </row>
    <row r="14325" s="33" customFormat="1" spans="12:12">
      <c r="L14325" s="51"/>
    </row>
    <row r="14326" s="33" customFormat="1" spans="12:12">
      <c r="L14326" s="51"/>
    </row>
    <row r="14327" s="33" customFormat="1" spans="12:12">
      <c r="L14327" s="51"/>
    </row>
    <row r="14328" s="33" customFormat="1" spans="12:12">
      <c r="L14328" s="51"/>
    </row>
    <row r="14329" s="33" customFormat="1" spans="12:12">
      <c r="L14329" s="51"/>
    </row>
    <row r="14330" s="33" customFormat="1" spans="12:12">
      <c r="L14330" s="51"/>
    </row>
    <row r="14331" s="33" customFormat="1" spans="12:12">
      <c r="L14331" s="51"/>
    </row>
    <row r="14332" s="33" customFormat="1" spans="12:12">
      <c r="L14332" s="51"/>
    </row>
    <row r="14333" s="33" customFormat="1" spans="12:12">
      <c r="L14333" s="51"/>
    </row>
    <row r="14334" s="33" customFormat="1" spans="12:12">
      <c r="L14334" s="51"/>
    </row>
    <row r="14335" s="33" customFormat="1" spans="12:12">
      <c r="L14335" s="51"/>
    </row>
    <row r="14336" s="33" customFormat="1" spans="12:12">
      <c r="L14336" s="51"/>
    </row>
    <row r="14337" s="33" customFormat="1" spans="12:12">
      <c r="L14337" s="51"/>
    </row>
    <row r="14338" s="33" customFormat="1" spans="12:12">
      <c r="L14338" s="51"/>
    </row>
    <row r="14339" s="33" customFormat="1" spans="12:12">
      <c r="L14339" s="51"/>
    </row>
    <row r="14340" s="33" customFormat="1" spans="12:12">
      <c r="L14340" s="51"/>
    </row>
    <row r="14341" s="33" customFormat="1" spans="12:12">
      <c r="L14341" s="51"/>
    </row>
    <row r="14342" s="33" customFormat="1" spans="12:12">
      <c r="L14342" s="51"/>
    </row>
    <row r="14343" s="33" customFormat="1" spans="12:12">
      <c r="L14343" s="51"/>
    </row>
    <row r="14344" s="33" customFormat="1" spans="12:12">
      <c r="L14344" s="51"/>
    </row>
    <row r="14345" s="33" customFormat="1" spans="12:12">
      <c r="L14345" s="51"/>
    </row>
    <row r="14346" s="33" customFormat="1" spans="12:12">
      <c r="L14346" s="51"/>
    </row>
    <row r="14347" s="33" customFormat="1" spans="12:12">
      <c r="L14347" s="51"/>
    </row>
    <row r="14348" s="33" customFormat="1" spans="12:12">
      <c r="L14348" s="51"/>
    </row>
    <row r="14349" s="33" customFormat="1" spans="12:12">
      <c r="L14349" s="51"/>
    </row>
    <row r="14350" s="33" customFormat="1" spans="12:12">
      <c r="L14350" s="51"/>
    </row>
    <row r="14351" s="33" customFormat="1" spans="12:12">
      <c r="L14351" s="51"/>
    </row>
    <row r="14352" s="33" customFormat="1" spans="12:12">
      <c r="L14352" s="51"/>
    </row>
    <row r="14353" s="33" customFormat="1" spans="12:12">
      <c r="L14353" s="51"/>
    </row>
    <row r="14354" s="33" customFormat="1" spans="12:12">
      <c r="L14354" s="51"/>
    </row>
    <row r="14355" s="33" customFormat="1" spans="12:12">
      <c r="L14355" s="51"/>
    </row>
    <row r="14356" s="33" customFormat="1" spans="12:12">
      <c r="L14356" s="51"/>
    </row>
    <row r="14357" s="33" customFormat="1" spans="12:12">
      <c r="L14357" s="51"/>
    </row>
    <row r="14358" s="33" customFormat="1" spans="12:12">
      <c r="L14358" s="51"/>
    </row>
    <row r="14359" s="33" customFormat="1" spans="12:12">
      <c r="L14359" s="51"/>
    </row>
    <row r="14360" s="33" customFormat="1" spans="12:12">
      <c r="L14360" s="51"/>
    </row>
    <row r="14361" s="33" customFormat="1" spans="12:12">
      <c r="L14361" s="51"/>
    </row>
    <row r="14362" s="33" customFormat="1" spans="12:12">
      <c r="L14362" s="51"/>
    </row>
    <row r="14363" s="33" customFormat="1" spans="12:12">
      <c r="L14363" s="51"/>
    </row>
    <row r="14364" s="33" customFormat="1" spans="12:12">
      <c r="L14364" s="51"/>
    </row>
    <row r="14365" s="33" customFormat="1" spans="12:12">
      <c r="L14365" s="51"/>
    </row>
    <row r="14366" s="33" customFormat="1" spans="12:12">
      <c r="L14366" s="51"/>
    </row>
    <row r="14367" s="33" customFormat="1" spans="12:12">
      <c r="L14367" s="51"/>
    </row>
    <row r="14368" s="33" customFormat="1" spans="12:12">
      <c r="L14368" s="51"/>
    </row>
    <row r="14369" s="33" customFormat="1" spans="12:12">
      <c r="L14369" s="51"/>
    </row>
    <row r="14370" s="33" customFormat="1" spans="12:12">
      <c r="L14370" s="51"/>
    </row>
    <row r="14371" s="33" customFormat="1" spans="12:12">
      <c r="L14371" s="51"/>
    </row>
    <row r="14372" s="33" customFormat="1" spans="12:12">
      <c r="L14372" s="51"/>
    </row>
    <row r="14373" s="33" customFormat="1" spans="12:12">
      <c r="L14373" s="51"/>
    </row>
    <row r="14374" s="33" customFormat="1" spans="12:12">
      <c r="L14374" s="51"/>
    </row>
    <row r="14375" s="33" customFormat="1" spans="12:12">
      <c r="L14375" s="51"/>
    </row>
    <row r="14376" s="33" customFormat="1" spans="12:12">
      <c r="L14376" s="51"/>
    </row>
    <row r="14377" s="33" customFormat="1" spans="12:12">
      <c r="L14377" s="51"/>
    </row>
    <row r="14378" s="33" customFormat="1" spans="12:12">
      <c r="L14378" s="51"/>
    </row>
    <row r="14379" s="33" customFormat="1" spans="12:12">
      <c r="L14379" s="51"/>
    </row>
    <row r="14380" s="33" customFormat="1" spans="12:12">
      <c r="L14380" s="51"/>
    </row>
    <row r="14381" s="33" customFormat="1" spans="12:12">
      <c r="L14381" s="51"/>
    </row>
    <row r="14382" s="33" customFormat="1" spans="12:12">
      <c r="L14382" s="51"/>
    </row>
    <row r="14383" s="33" customFormat="1" spans="12:12">
      <c r="L14383" s="51"/>
    </row>
    <row r="14384" s="33" customFormat="1" spans="12:12">
      <c r="L14384" s="51"/>
    </row>
    <row r="14385" s="33" customFormat="1" spans="12:12">
      <c r="L14385" s="51"/>
    </row>
    <row r="14386" s="33" customFormat="1" spans="12:12">
      <c r="L14386" s="51"/>
    </row>
    <row r="14387" s="33" customFormat="1" spans="12:12">
      <c r="L14387" s="51"/>
    </row>
    <row r="14388" s="33" customFormat="1" spans="12:12">
      <c r="L14388" s="51"/>
    </row>
    <row r="14389" s="33" customFormat="1" spans="12:12">
      <c r="L14389" s="51"/>
    </row>
    <row r="14390" s="33" customFormat="1" spans="12:12">
      <c r="L14390" s="51"/>
    </row>
    <row r="14391" s="33" customFormat="1" spans="12:12">
      <c r="L14391" s="51"/>
    </row>
    <row r="14392" s="33" customFormat="1" spans="12:12">
      <c r="L14392" s="51"/>
    </row>
    <row r="14393" s="33" customFormat="1" spans="12:12">
      <c r="L14393" s="51"/>
    </row>
    <row r="14394" s="33" customFormat="1" spans="12:12">
      <c r="L14394" s="51"/>
    </row>
    <row r="14395" s="33" customFormat="1" spans="12:12">
      <c r="L14395" s="51"/>
    </row>
    <row r="14396" s="33" customFormat="1" spans="12:12">
      <c r="L14396" s="51"/>
    </row>
    <row r="14397" s="33" customFormat="1" spans="12:12">
      <c r="L14397" s="51"/>
    </row>
    <row r="14398" s="33" customFormat="1" spans="12:12">
      <c r="L14398" s="51"/>
    </row>
    <row r="14399" s="33" customFormat="1" spans="12:12">
      <c r="L14399" s="51"/>
    </row>
    <row r="14400" s="33" customFormat="1" spans="12:12">
      <c r="L14400" s="51"/>
    </row>
    <row r="14401" s="33" customFormat="1" spans="12:12">
      <c r="L14401" s="51"/>
    </row>
    <row r="14402" s="33" customFormat="1" spans="12:12">
      <c r="L14402" s="51"/>
    </row>
    <row r="14403" s="33" customFormat="1" spans="12:12">
      <c r="L14403" s="51"/>
    </row>
    <row r="14404" s="33" customFormat="1" spans="12:12">
      <c r="L14404" s="51"/>
    </row>
    <row r="14405" s="33" customFormat="1" spans="12:12">
      <c r="L14405" s="51"/>
    </row>
    <row r="14406" s="33" customFormat="1" spans="12:12">
      <c r="L14406" s="51"/>
    </row>
    <row r="14407" s="33" customFormat="1" spans="12:12">
      <c r="L14407" s="51"/>
    </row>
    <row r="14408" s="33" customFormat="1" spans="12:12">
      <c r="L14408" s="51"/>
    </row>
    <row r="14409" s="33" customFormat="1" spans="12:12">
      <c r="L14409" s="51"/>
    </row>
    <row r="14410" s="33" customFormat="1" spans="12:12">
      <c r="L14410" s="51"/>
    </row>
    <row r="14411" s="33" customFormat="1" spans="12:12">
      <c r="L14411" s="51"/>
    </row>
    <row r="14412" s="33" customFormat="1" spans="12:12">
      <c r="L14412" s="51"/>
    </row>
    <row r="14413" s="33" customFormat="1" spans="12:12">
      <c r="L14413" s="51"/>
    </row>
    <row r="14414" s="33" customFormat="1" spans="12:12">
      <c r="L14414" s="51"/>
    </row>
    <row r="14415" s="33" customFormat="1" spans="12:12">
      <c r="L14415" s="51"/>
    </row>
    <row r="14416" s="33" customFormat="1" spans="12:12">
      <c r="L14416" s="51"/>
    </row>
    <row r="14417" s="33" customFormat="1" spans="12:12">
      <c r="L14417" s="51"/>
    </row>
    <row r="14418" s="33" customFormat="1" spans="12:12">
      <c r="L14418" s="51"/>
    </row>
    <row r="14419" s="33" customFormat="1" spans="12:12">
      <c r="L14419" s="51"/>
    </row>
    <row r="14420" s="33" customFormat="1" spans="12:12">
      <c r="L14420" s="51"/>
    </row>
    <row r="14421" s="33" customFormat="1" spans="12:12">
      <c r="L14421" s="51"/>
    </row>
    <row r="14422" s="33" customFormat="1" spans="12:12">
      <c r="L14422" s="51"/>
    </row>
    <row r="14423" s="33" customFormat="1" spans="12:12">
      <c r="L14423" s="51"/>
    </row>
    <row r="14424" s="33" customFormat="1" spans="12:12">
      <c r="L14424" s="51"/>
    </row>
    <row r="14425" s="33" customFormat="1" spans="12:12">
      <c r="L14425" s="51"/>
    </row>
    <row r="14426" s="33" customFormat="1" spans="12:12">
      <c r="L14426" s="51"/>
    </row>
    <row r="14427" s="33" customFormat="1" spans="12:12">
      <c r="L14427" s="51"/>
    </row>
    <row r="14428" s="33" customFormat="1" spans="12:12">
      <c r="L14428" s="51"/>
    </row>
    <row r="14429" s="33" customFormat="1" spans="12:12">
      <c r="L14429" s="51"/>
    </row>
    <row r="14430" s="33" customFormat="1" spans="12:12">
      <c r="L14430" s="51"/>
    </row>
    <row r="14431" s="33" customFormat="1" spans="12:12">
      <c r="L14431" s="51"/>
    </row>
    <row r="14432" s="33" customFormat="1" spans="12:12">
      <c r="L14432" s="51"/>
    </row>
    <row r="14433" s="33" customFormat="1" spans="12:12">
      <c r="L14433" s="51"/>
    </row>
    <row r="14434" s="33" customFormat="1" spans="12:12">
      <c r="L14434" s="51"/>
    </row>
    <row r="14435" s="33" customFormat="1" spans="12:12">
      <c r="L14435" s="51"/>
    </row>
    <row r="14436" s="33" customFormat="1" spans="12:12">
      <c r="L14436" s="51"/>
    </row>
    <row r="14437" s="33" customFormat="1" spans="12:12">
      <c r="L14437" s="51"/>
    </row>
    <row r="14438" s="33" customFormat="1" spans="12:12">
      <c r="L14438" s="51"/>
    </row>
    <row r="14439" s="33" customFormat="1" spans="12:12">
      <c r="L14439" s="51"/>
    </row>
    <row r="14440" s="33" customFormat="1" spans="12:12">
      <c r="L14440" s="51"/>
    </row>
    <row r="14441" s="33" customFormat="1" spans="12:12">
      <c r="L14441" s="51"/>
    </row>
    <row r="14442" s="33" customFormat="1" spans="12:12">
      <c r="L14442" s="51"/>
    </row>
    <row r="14443" s="33" customFormat="1" spans="12:12">
      <c r="L14443" s="51"/>
    </row>
    <row r="14444" s="33" customFormat="1" spans="12:12">
      <c r="L14444" s="51"/>
    </row>
    <row r="14445" s="33" customFormat="1" spans="12:12">
      <c r="L14445" s="51"/>
    </row>
    <row r="14446" s="33" customFormat="1" spans="12:12">
      <c r="L14446" s="51"/>
    </row>
    <row r="14447" s="33" customFormat="1" spans="12:12">
      <c r="L14447" s="51"/>
    </row>
    <row r="14448" s="33" customFormat="1" spans="12:12">
      <c r="L14448" s="51"/>
    </row>
    <row r="14449" s="33" customFormat="1" spans="12:12">
      <c r="L14449" s="51"/>
    </row>
    <row r="14450" s="33" customFormat="1" spans="12:12">
      <c r="L14450" s="51"/>
    </row>
    <row r="14451" s="33" customFormat="1" spans="12:12">
      <c r="L14451" s="51"/>
    </row>
    <row r="14452" s="33" customFormat="1" spans="12:12">
      <c r="L14452" s="51"/>
    </row>
    <row r="14453" s="33" customFormat="1" spans="12:12">
      <c r="L14453" s="51"/>
    </row>
    <row r="14454" s="33" customFormat="1" spans="12:12">
      <c r="L14454" s="51"/>
    </row>
    <row r="14455" s="33" customFormat="1" spans="12:12">
      <c r="L14455" s="51"/>
    </row>
    <row r="14456" s="33" customFormat="1" spans="12:12">
      <c r="L14456" s="51"/>
    </row>
    <row r="14457" s="33" customFormat="1" spans="12:12">
      <c r="L14457" s="51"/>
    </row>
    <row r="14458" s="33" customFormat="1" spans="12:12">
      <c r="L14458" s="51"/>
    </row>
    <row r="14459" s="33" customFormat="1" spans="12:12">
      <c r="L14459" s="51"/>
    </row>
    <row r="14460" s="33" customFormat="1" spans="12:12">
      <c r="L14460" s="51"/>
    </row>
    <row r="14461" s="33" customFormat="1" spans="12:12">
      <c r="L14461" s="51"/>
    </row>
    <row r="14462" s="33" customFormat="1" spans="12:12">
      <c r="L14462" s="51"/>
    </row>
    <row r="14463" s="33" customFormat="1" spans="12:12">
      <c r="L14463" s="51"/>
    </row>
    <row r="14464" s="33" customFormat="1" spans="12:12">
      <c r="L14464" s="51"/>
    </row>
    <row r="14465" s="33" customFormat="1" spans="12:12">
      <c r="L14465" s="51"/>
    </row>
    <row r="14466" s="33" customFormat="1" spans="12:12">
      <c r="L14466" s="51"/>
    </row>
    <row r="14467" s="33" customFormat="1" spans="12:12">
      <c r="L14467" s="51"/>
    </row>
    <row r="14468" s="33" customFormat="1" spans="12:12">
      <c r="L14468" s="51"/>
    </row>
    <row r="14469" s="33" customFormat="1" spans="12:12">
      <c r="L14469" s="51"/>
    </row>
    <row r="14470" s="33" customFormat="1" spans="12:12">
      <c r="L14470" s="51"/>
    </row>
    <row r="14471" s="33" customFormat="1" spans="12:12">
      <c r="L14471" s="51"/>
    </row>
    <row r="14472" s="33" customFormat="1" spans="12:12">
      <c r="L14472" s="51"/>
    </row>
    <row r="14473" s="33" customFormat="1" spans="12:12">
      <c r="L14473" s="51"/>
    </row>
    <row r="14474" s="33" customFormat="1" spans="12:12">
      <c r="L14474" s="51"/>
    </row>
    <row r="14475" s="33" customFormat="1" spans="12:12">
      <c r="L14475" s="51"/>
    </row>
    <row r="14476" s="33" customFormat="1" spans="12:12">
      <c r="L14476" s="51"/>
    </row>
    <row r="14477" s="33" customFormat="1" spans="12:12">
      <c r="L14477" s="51"/>
    </row>
    <row r="14478" s="33" customFormat="1" spans="12:12">
      <c r="L14478" s="51"/>
    </row>
    <row r="14479" s="33" customFormat="1" spans="12:12">
      <c r="L14479" s="51"/>
    </row>
    <row r="14480" s="33" customFormat="1" spans="12:12">
      <c r="L14480" s="51"/>
    </row>
    <row r="14481" s="33" customFormat="1" spans="12:12">
      <c r="L14481" s="51"/>
    </row>
    <row r="14482" s="33" customFormat="1" spans="12:12">
      <c r="L14482" s="51"/>
    </row>
    <row r="14483" s="33" customFormat="1" spans="12:12">
      <c r="L14483" s="51"/>
    </row>
    <row r="14484" s="33" customFormat="1" spans="12:12">
      <c r="L14484" s="51"/>
    </row>
    <row r="14485" s="33" customFormat="1" spans="12:12">
      <c r="L14485" s="51"/>
    </row>
    <row r="14486" s="33" customFormat="1" spans="12:12">
      <c r="L14486" s="51"/>
    </row>
    <row r="14487" s="33" customFormat="1" spans="12:12">
      <c r="L14487" s="51"/>
    </row>
    <row r="14488" s="33" customFormat="1" spans="12:12">
      <c r="L14488" s="51"/>
    </row>
    <row r="14489" s="33" customFormat="1" spans="12:12">
      <c r="L14489" s="51"/>
    </row>
    <row r="14490" s="33" customFormat="1" spans="12:12">
      <c r="L14490" s="51"/>
    </row>
    <row r="14491" s="33" customFormat="1" spans="12:12">
      <c r="L14491" s="51"/>
    </row>
    <row r="14492" s="33" customFormat="1" spans="12:12">
      <c r="L14492" s="51"/>
    </row>
    <row r="14493" s="33" customFormat="1" spans="12:12">
      <c r="L14493" s="51"/>
    </row>
    <row r="14494" s="33" customFormat="1" spans="12:12">
      <c r="L14494" s="51"/>
    </row>
    <row r="14495" s="33" customFormat="1" spans="12:12">
      <c r="L14495" s="51"/>
    </row>
    <row r="14496" s="33" customFormat="1" spans="12:12">
      <c r="L14496" s="51"/>
    </row>
    <row r="14497" s="33" customFormat="1" spans="12:12">
      <c r="L14497" s="51"/>
    </row>
    <row r="14498" s="33" customFormat="1" spans="12:12">
      <c r="L14498" s="51"/>
    </row>
    <row r="14499" s="33" customFormat="1" spans="12:12">
      <c r="L14499" s="51"/>
    </row>
    <row r="14500" s="33" customFormat="1" spans="12:12">
      <c r="L14500" s="51"/>
    </row>
    <row r="14501" s="33" customFormat="1" spans="12:12">
      <c r="L14501" s="51"/>
    </row>
    <row r="14502" s="33" customFormat="1" spans="12:12">
      <c r="L14502" s="51"/>
    </row>
    <row r="14503" s="33" customFormat="1" spans="12:12">
      <c r="L14503" s="51"/>
    </row>
    <row r="14504" s="33" customFormat="1" spans="12:12">
      <c r="L14504" s="51"/>
    </row>
    <row r="14505" s="33" customFormat="1" spans="12:12">
      <c r="L14505" s="51"/>
    </row>
    <row r="14506" s="33" customFormat="1" spans="12:12">
      <c r="L14506" s="51"/>
    </row>
    <row r="14507" s="33" customFormat="1" spans="12:12">
      <c r="L14507" s="51"/>
    </row>
    <row r="14508" s="33" customFormat="1" spans="12:12">
      <c r="L14508" s="51"/>
    </row>
    <row r="14509" s="33" customFormat="1" spans="12:12">
      <c r="L14509" s="51"/>
    </row>
    <row r="14510" s="33" customFormat="1" spans="12:12">
      <c r="L14510" s="51"/>
    </row>
    <row r="14511" s="33" customFormat="1" spans="12:12">
      <c r="L14511" s="51"/>
    </row>
    <row r="14512" s="33" customFormat="1" spans="12:12">
      <c r="L14512" s="51"/>
    </row>
    <row r="14513" s="33" customFormat="1" spans="12:12">
      <c r="L14513" s="51"/>
    </row>
    <row r="14514" s="33" customFormat="1" spans="12:12">
      <c r="L14514" s="51"/>
    </row>
    <row r="14515" s="33" customFormat="1" spans="12:12">
      <c r="L14515" s="51"/>
    </row>
    <row r="14516" s="33" customFormat="1" spans="12:12">
      <c r="L14516" s="51"/>
    </row>
    <row r="14517" s="33" customFormat="1" spans="12:12">
      <c r="L14517" s="51"/>
    </row>
    <row r="14518" s="33" customFormat="1" spans="12:12">
      <c r="L14518" s="51"/>
    </row>
    <row r="14519" s="33" customFormat="1" spans="12:12">
      <c r="L14519" s="51"/>
    </row>
    <row r="14520" s="33" customFormat="1" spans="12:12">
      <c r="L14520" s="51"/>
    </row>
    <row r="14521" s="33" customFormat="1" spans="12:12">
      <c r="L14521" s="51"/>
    </row>
    <row r="14522" s="33" customFormat="1" spans="12:12">
      <c r="L14522" s="51"/>
    </row>
    <row r="14523" s="33" customFormat="1" spans="12:12">
      <c r="L14523" s="51"/>
    </row>
    <row r="14524" s="33" customFormat="1" spans="12:12">
      <c r="L14524" s="51"/>
    </row>
    <row r="14525" s="33" customFormat="1" spans="12:12">
      <c r="L14525" s="51"/>
    </row>
    <row r="14526" s="33" customFormat="1" spans="12:12">
      <c r="L14526" s="51"/>
    </row>
    <row r="14527" s="33" customFormat="1" spans="12:12">
      <c r="L14527" s="51"/>
    </row>
    <row r="14528" s="33" customFormat="1" spans="12:12">
      <c r="L14528" s="51"/>
    </row>
    <row r="14529" s="33" customFormat="1" spans="12:12">
      <c r="L14529" s="51"/>
    </row>
    <row r="14530" s="33" customFormat="1" spans="12:12">
      <c r="L14530" s="51"/>
    </row>
    <row r="14531" s="33" customFormat="1" spans="12:12">
      <c r="L14531" s="51"/>
    </row>
    <row r="14532" s="33" customFormat="1" spans="12:12">
      <c r="L14532" s="51"/>
    </row>
    <row r="14533" s="33" customFormat="1" spans="12:12">
      <c r="L14533" s="51"/>
    </row>
    <row r="14534" s="33" customFormat="1" spans="12:12">
      <c r="L14534" s="51"/>
    </row>
    <row r="14535" s="33" customFormat="1" spans="12:12">
      <c r="L14535" s="51"/>
    </row>
    <row r="14536" s="33" customFormat="1" spans="12:12">
      <c r="L14536" s="51"/>
    </row>
    <row r="14537" s="33" customFormat="1" spans="12:12">
      <c r="L14537" s="51"/>
    </row>
    <row r="14538" s="33" customFormat="1" spans="12:12">
      <c r="L14538" s="51"/>
    </row>
    <row r="14539" s="33" customFormat="1" spans="12:12">
      <c r="L14539" s="51"/>
    </row>
    <row r="14540" s="33" customFormat="1" spans="12:12">
      <c r="L14540" s="51"/>
    </row>
    <row r="14541" s="33" customFormat="1" spans="12:12">
      <c r="L14541" s="51"/>
    </row>
    <row r="14542" s="33" customFormat="1" spans="12:12">
      <c r="L14542" s="51"/>
    </row>
    <row r="14543" s="33" customFormat="1" spans="12:12">
      <c r="L14543" s="51"/>
    </row>
    <row r="14544" s="33" customFormat="1" spans="12:12">
      <c r="L14544" s="51"/>
    </row>
    <row r="14545" s="33" customFormat="1" spans="12:12">
      <c r="L14545" s="51"/>
    </row>
    <row r="14546" s="33" customFormat="1" spans="12:12">
      <c r="L14546" s="51"/>
    </row>
    <row r="14547" s="33" customFormat="1" spans="12:12">
      <c r="L14547" s="51"/>
    </row>
    <row r="14548" s="33" customFormat="1" spans="12:12">
      <c r="L14548" s="51"/>
    </row>
    <row r="14549" s="33" customFormat="1" spans="12:12">
      <c r="L14549" s="51"/>
    </row>
    <row r="14550" s="33" customFormat="1" spans="12:12">
      <c r="L14550" s="51"/>
    </row>
    <row r="14551" s="33" customFormat="1" spans="12:12">
      <c r="L14551" s="51"/>
    </row>
    <row r="14552" s="33" customFormat="1" spans="12:12">
      <c r="L14552" s="51"/>
    </row>
    <row r="14553" s="33" customFormat="1" spans="12:12">
      <c r="L14553" s="51"/>
    </row>
    <row r="14554" s="33" customFormat="1" spans="12:12">
      <c r="L14554" s="51"/>
    </row>
    <row r="14555" s="33" customFormat="1" spans="12:12">
      <c r="L14555" s="51"/>
    </row>
    <row r="14556" s="33" customFormat="1" spans="12:12">
      <c r="L14556" s="51"/>
    </row>
    <row r="14557" s="33" customFormat="1" spans="12:12">
      <c r="L14557" s="51"/>
    </row>
    <row r="14558" s="33" customFormat="1" spans="12:12">
      <c r="L14558" s="51"/>
    </row>
    <row r="14559" s="33" customFormat="1" spans="12:12">
      <c r="L14559" s="51"/>
    </row>
    <row r="14560" s="33" customFormat="1" spans="12:12">
      <c r="L14560" s="51"/>
    </row>
    <row r="14561" s="33" customFormat="1" spans="12:12">
      <c r="L14561" s="51"/>
    </row>
    <row r="14562" s="33" customFormat="1" spans="12:12">
      <c r="L14562" s="51"/>
    </row>
    <row r="14563" s="33" customFormat="1" spans="12:12">
      <c r="L14563" s="51"/>
    </row>
    <row r="14564" s="33" customFormat="1" spans="12:12">
      <c r="L14564" s="51"/>
    </row>
    <row r="14565" s="33" customFormat="1" spans="12:12">
      <c r="L14565" s="51"/>
    </row>
    <row r="14566" s="33" customFormat="1" spans="12:12">
      <c r="L14566" s="51"/>
    </row>
    <row r="14567" s="33" customFormat="1" spans="12:12">
      <c r="L14567" s="51"/>
    </row>
    <row r="14568" s="33" customFormat="1" spans="12:12">
      <c r="L14568" s="51"/>
    </row>
    <row r="14569" s="33" customFormat="1" spans="12:12">
      <c r="L14569" s="51"/>
    </row>
    <row r="14570" s="33" customFormat="1" spans="12:12">
      <c r="L14570" s="51"/>
    </row>
    <row r="14571" s="33" customFormat="1" spans="12:12">
      <c r="L14571" s="51"/>
    </row>
    <row r="14572" s="33" customFormat="1" spans="12:12">
      <c r="L14572" s="51"/>
    </row>
    <row r="14573" s="33" customFormat="1" spans="12:12">
      <c r="L14573" s="51"/>
    </row>
    <row r="14574" s="33" customFormat="1" spans="12:12">
      <c r="L14574" s="51"/>
    </row>
    <row r="14575" s="33" customFormat="1" spans="12:12">
      <c r="L14575" s="51"/>
    </row>
    <row r="14576" s="33" customFormat="1" spans="12:12">
      <c r="L14576" s="51"/>
    </row>
    <row r="14577" s="33" customFormat="1" spans="12:12">
      <c r="L14577" s="51"/>
    </row>
    <row r="14578" s="33" customFormat="1" spans="12:12">
      <c r="L14578" s="51"/>
    </row>
    <row r="14579" s="33" customFormat="1" spans="12:12">
      <c r="L14579" s="51"/>
    </row>
    <row r="14580" s="33" customFormat="1" spans="12:12">
      <c r="L14580" s="51"/>
    </row>
    <row r="14581" s="33" customFormat="1" spans="12:12">
      <c r="L14581" s="51"/>
    </row>
    <row r="14582" s="33" customFormat="1" spans="12:12">
      <c r="L14582" s="51"/>
    </row>
    <row r="14583" s="33" customFormat="1" spans="12:12">
      <c r="L14583" s="51"/>
    </row>
    <row r="14584" s="33" customFormat="1" spans="12:12">
      <c r="L14584" s="51"/>
    </row>
    <row r="14585" s="33" customFormat="1" spans="12:12">
      <c r="L14585" s="51"/>
    </row>
    <row r="14586" s="33" customFormat="1" spans="12:12">
      <c r="L14586" s="51"/>
    </row>
    <row r="14587" s="33" customFormat="1" spans="12:12">
      <c r="L14587" s="51"/>
    </row>
    <row r="14588" s="33" customFormat="1" spans="12:12">
      <c r="L14588" s="51"/>
    </row>
    <row r="14589" s="33" customFormat="1" spans="12:12">
      <c r="L14589" s="51"/>
    </row>
    <row r="14590" s="33" customFormat="1" spans="12:12">
      <c r="L14590" s="51"/>
    </row>
    <row r="14591" s="33" customFormat="1" spans="12:12">
      <c r="L14591" s="51"/>
    </row>
    <row r="14592" s="33" customFormat="1" spans="12:12">
      <c r="L14592" s="51"/>
    </row>
    <row r="14593" s="33" customFormat="1" spans="12:12">
      <c r="L14593" s="51"/>
    </row>
    <row r="14594" s="33" customFormat="1" spans="12:12">
      <c r="L14594" s="51"/>
    </row>
    <row r="14595" s="33" customFormat="1" spans="12:12">
      <c r="L14595" s="51"/>
    </row>
    <row r="14596" s="33" customFormat="1" spans="12:12">
      <c r="L14596" s="51"/>
    </row>
    <row r="14597" s="33" customFormat="1" spans="12:12">
      <c r="L14597" s="51"/>
    </row>
    <row r="14598" s="33" customFormat="1" spans="12:12">
      <c r="L14598" s="51"/>
    </row>
    <row r="14599" s="33" customFormat="1" spans="12:12">
      <c r="L14599" s="51"/>
    </row>
    <row r="14600" s="33" customFormat="1" spans="12:12">
      <c r="L14600" s="51"/>
    </row>
    <row r="14601" s="33" customFormat="1" spans="12:12">
      <c r="L14601" s="51"/>
    </row>
    <row r="14602" s="33" customFormat="1" spans="12:12">
      <c r="L14602" s="51"/>
    </row>
    <row r="14603" s="33" customFormat="1" spans="12:12">
      <c r="L14603" s="51"/>
    </row>
    <row r="14604" s="33" customFormat="1" spans="12:12">
      <c r="L14604" s="51"/>
    </row>
    <row r="14605" s="33" customFormat="1" spans="12:12">
      <c r="L14605" s="51"/>
    </row>
    <row r="14606" s="33" customFormat="1" spans="12:12">
      <c r="L14606" s="51"/>
    </row>
    <row r="14607" s="33" customFormat="1" spans="12:12">
      <c r="L14607" s="51"/>
    </row>
    <row r="14608" s="33" customFormat="1" spans="12:12">
      <c r="L14608" s="51"/>
    </row>
    <row r="14609" s="33" customFormat="1" spans="12:12">
      <c r="L14609" s="51"/>
    </row>
    <row r="14610" s="33" customFormat="1" spans="12:12">
      <c r="L14610" s="51"/>
    </row>
    <row r="14611" s="33" customFormat="1" spans="12:12">
      <c r="L14611" s="51"/>
    </row>
    <row r="14612" s="33" customFormat="1" spans="12:12">
      <c r="L14612" s="51"/>
    </row>
    <row r="14613" s="33" customFormat="1" spans="12:12">
      <c r="L14613" s="51"/>
    </row>
    <row r="14614" s="33" customFormat="1" spans="12:12">
      <c r="L14614" s="51"/>
    </row>
    <row r="14615" s="33" customFormat="1" spans="12:12">
      <c r="L14615" s="51"/>
    </row>
    <row r="14616" s="33" customFormat="1" spans="12:12">
      <c r="L14616" s="51"/>
    </row>
    <row r="14617" s="33" customFormat="1" spans="12:12">
      <c r="L14617" s="51"/>
    </row>
    <row r="14618" s="33" customFormat="1" spans="12:12">
      <c r="L14618" s="51"/>
    </row>
    <row r="14619" s="33" customFormat="1" spans="12:12">
      <c r="L14619" s="51"/>
    </row>
    <row r="14620" s="33" customFormat="1" spans="12:12">
      <c r="L14620" s="51"/>
    </row>
    <row r="14621" s="33" customFormat="1" spans="12:12">
      <c r="L14621" s="51"/>
    </row>
    <row r="14622" s="33" customFormat="1" spans="12:12">
      <c r="L14622" s="51"/>
    </row>
    <row r="14623" s="33" customFormat="1" spans="12:12">
      <c r="L14623" s="51"/>
    </row>
    <row r="14624" s="33" customFormat="1" spans="12:12">
      <c r="L14624" s="51"/>
    </row>
    <row r="14625" s="33" customFormat="1" spans="12:12">
      <c r="L14625" s="51"/>
    </row>
    <row r="14626" s="33" customFormat="1" spans="12:12">
      <c r="L14626" s="51"/>
    </row>
    <row r="14627" s="33" customFormat="1" spans="12:12">
      <c r="L14627" s="51"/>
    </row>
    <row r="14628" s="33" customFormat="1" spans="12:12">
      <c r="L14628" s="51"/>
    </row>
    <row r="14629" s="33" customFormat="1" spans="12:12">
      <c r="L14629" s="51"/>
    </row>
    <row r="14630" s="33" customFormat="1" spans="12:12">
      <c r="L14630" s="51"/>
    </row>
    <row r="14631" s="33" customFormat="1" spans="12:12">
      <c r="L14631" s="51"/>
    </row>
    <row r="14632" s="33" customFormat="1" spans="12:12">
      <c r="L14632" s="51"/>
    </row>
    <row r="14633" s="33" customFormat="1" spans="12:12">
      <c r="L14633" s="51"/>
    </row>
    <row r="14634" s="33" customFormat="1" spans="12:12">
      <c r="L14634" s="51"/>
    </row>
    <row r="14635" s="33" customFormat="1" spans="12:12">
      <c r="L14635" s="51"/>
    </row>
    <row r="14636" s="33" customFormat="1" spans="12:12">
      <c r="L14636" s="51"/>
    </row>
    <row r="14637" s="33" customFormat="1" spans="12:12">
      <c r="L14637" s="51"/>
    </row>
    <row r="14638" s="33" customFormat="1" spans="12:12">
      <c r="L14638" s="51"/>
    </row>
    <row r="14639" s="33" customFormat="1" spans="12:12">
      <c r="L14639" s="51"/>
    </row>
    <row r="14640" s="33" customFormat="1" spans="12:12">
      <c r="L14640" s="51"/>
    </row>
    <row r="14641" s="33" customFormat="1" spans="12:12">
      <c r="L14641" s="51"/>
    </row>
    <row r="14642" s="33" customFormat="1" spans="12:12">
      <c r="L14642" s="51"/>
    </row>
    <row r="14643" s="33" customFormat="1" spans="12:12">
      <c r="L14643" s="51"/>
    </row>
    <row r="14644" s="33" customFormat="1" spans="12:12">
      <c r="L14644" s="51"/>
    </row>
    <row r="14645" s="33" customFormat="1" spans="12:12">
      <c r="L14645" s="51"/>
    </row>
    <row r="14646" s="33" customFormat="1" spans="12:12">
      <c r="L14646" s="51"/>
    </row>
    <row r="14647" s="33" customFormat="1" spans="12:12">
      <c r="L14647" s="51"/>
    </row>
    <row r="14648" s="33" customFormat="1" spans="12:12">
      <c r="L14648" s="51"/>
    </row>
    <row r="14649" s="33" customFormat="1" spans="12:12">
      <c r="L14649" s="51"/>
    </row>
    <row r="14650" s="33" customFormat="1" spans="12:12">
      <c r="L14650" s="51"/>
    </row>
    <row r="14651" s="33" customFormat="1" spans="12:12">
      <c r="L14651" s="51"/>
    </row>
    <row r="14652" s="33" customFormat="1" spans="12:12">
      <c r="L14652" s="51"/>
    </row>
    <row r="14653" s="33" customFormat="1" spans="12:12">
      <c r="L14653" s="51"/>
    </row>
    <row r="14654" s="33" customFormat="1" spans="12:12">
      <c r="L14654" s="51"/>
    </row>
    <row r="14655" s="33" customFormat="1" spans="12:12">
      <c r="L14655" s="51"/>
    </row>
    <row r="14656" s="33" customFormat="1" spans="12:12">
      <c r="L14656" s="51"/>
    </row>
    <row r="14657" s="33" customFormat="1" spans="12:12">
      <c r="L14657" s="51"/>
    </row>
    <row r="14658" s="33" customFormat="1" spans="12:12">
      <c r="L14658" s="51"/>
    </row>
    <row r="14659" s="33" customFormat="1" spans="12:12">
      <c r="L14659" s="51"/>
    </row>
    <row r="14660" s="33" customFormat="1" spans="12:12">
      <c r="L14660" s="51"/>
    </row>
    <row r="14661" s="33" customFormat="1" spans="12:12">
      <c r="L14661" s="51"/>
    </row>
    <row r="14662" s="33" customFormat="1" spans="12:12">
      <c r="L14662" s="51"/>
    </row>
    <row r="14663" s="33" customFormat="1" spans="12:12">
      <c r="L14663" s="51"/>
    </row>
    <row r="14664" s="33" customFormat="1" spans="12:12">
      <c r="L14664" s="51"/>
    </row>
    <row r="14665" s="33" customFormat="1" spans="12:12">
      <c r="L14665" s="51"/>
    </row>
    <row r="14666" s="33" customFormat="1" spans="12:12">
      <c r="L14666" s="51"/>
    </row>
    <row r="14667" s="33" customFormat="1" spans="12:12">
      <c r="L14667" s="51"/>
    </row>
    <row r="14668" s="33" customFormat="1" spans="12:12">
      <c r="L14668" s="51"/>
    </row>
    <row r="14669" s="33" customFormat="1" spans="12:12">
      <c r="L14669" s="51"/>
    </row>
    <row r="14670" s="33" customFormat="1" spans="12:12">
      <c r="L14670" s="51"/>
    </row>
    <row r="14671" s="33" customFormat="1" spans="12:12">
      <c r="L14671" s="51"/>
    </row>
    <row r="14672" s="33" customFormat="1" spans="12:12">
      <c r="L14672" s="51"/>
    </row>
    <row r="14673" s="33" customFormat="1" spans="12:12">
      <c r="L14673" s="51"/>
    </row>
    <row r="14674" s="33" customFormat="1" spans="12:12">
      <c r="L14674" s="51"/>
    </row>
    <row r="14675" s="33" customFormat="1" spans="12:12">
      <c r="L14675" s="51"/>
    </row>
    <row r="14676" s="33" customFormat="1" spans="12:12">
      <c r="L14676" s="51"/>
    </row>
    <row r="14677" s="33" customFormat="1" spans="12:12">
      <c r="L14677" s="51"/>
    </row>
    <row r="14678" s="33" customFormat="1" spans="12:12">
      <c r="L14678" s="51"/>
    </row>
    <row r="14679" s="33" customFormat="1" spans="12:12">
      <c r="L14679" s="51"/>
    </row>
    <row r="14680" s="33" customFormat="1" spans="12:12">
      <c r="L14680" s="51"/>
    </row>
    <row r="14681" s="33" customFormat="1" spans="12:12">
      <c r="L14681" s="51"/>
    </row>
    <row r="14682" s="33" customFormat="1" spans="12:12">
      <c r="L14682" s="51"/>
    </row>
    <row r="14683" s="33" customFormat="1" spans="12:12">
      <c r="L14683" s="51"/>
    </row>
    <row r="14684" s="33" customFormat="1" spans="12:12">
      <c r="L14684" s="51"/>
    </row>
    <row r="14685" s="33" customFormat="1" spans="12:12">
      <c r="L14685" s="51"/>
    </row>
    <row r="14686" s="33" customFormat="1" spans="12:12">
      <c r="L14686" s="51"/>
    </row>
    <row r="14687" s="33" customFormat="1" spans="12:12">
      <c r="L14687" s="51"/>
    </row>
    <row r="14688" s="33" customFormat="1" spans="12:12">
      <c r="L14688" s="51"/>
    </row>
    <row r="14689" s="33" customFormat="1" spans="12:12">
      <c r="L14689" s="51"/>
    </row>
    <row r="14690" s="33" customFormat="1" spans="12:12">
      <c r="L14690" s="51"/>
    </row>
    <row r="14691" s="33" customFormat="1" spans="12:12">
      <c r="L14691" s="51"/>
    </row>
    <row r="14692" s="33" customFormat="1" spans="12:12">
      <c r="L14692" s="51"/>
    </row>
    <row r="14693" s="33" customFormat="1" spans="12:12">
      <c r="L14693" s="51"/>
    </row>
    <row r="14694" s="33" customFormat="1" spans="12:12">
      <c r="L14694" s="51"/>
    </row>
    <row r="14695" s="33" customFormat="1" spans="12:12">
      <c r="L14695" s="51"/>
    </row>
    <row r="14696" s="33" customFormat="1" spans="12:12">
      <c r="L14696" s="51"/>
    </row>
    <row r="14697" s="33" customFormat="1" spans="12:12">
      <c r="L14697" s="51"/>
    </row>
    <row r="14698" s="33" customFormat="1" spans="12:12">
      <c r="L14698" s="51"/>
    </row>
    <row r="14699" s="33" customFormat="1" spans="12:12">
      <c r="L14699" s="51"/>
    </row>
    <row r="14700" s="33" customFormat="1" spans="12:12">
      <c r="L14700" s="51"/>
    </row>
    <row r="14701" s="33" customFormat="1" spans="12:12">
      <c r="L14701" s="51"/>
    </row>
    <row r="14702" s="33" customFormat="1" spans="12:12">
      <c r="L14702" s="51"/>
    </row>
    <row r="14703" s="33" customFormat="1" spans="12:12">
      <c r="L14703" s="51"/>
    </row>
    <row r="14704" s="33" customFormat="1" spans="12:12">
      <c r="L14704" s="51"/>
    </row>
    <row r="14705" s="33" customFormat="1" spans="12:12">
      <c r="L14705" s="51"/>
    </row>
    <row r="14706" s="33" customFormat="1" spans="12:12">
      <c r="L14706" s="51"/>
    </row>
    <row r="14707" s="33" customFormat="1" spans="12:12">
      <c r="L14707" s="51"/>
    </row>
    <row r="14708" s="33" customFormat="1" spans="12:12">
      <c r="L14708" s="51"/>
    </row>
    <row r="14709" s="33" customFormat="1" spans="12:12">
      <c r="L14709" s="51"/>
    </row>
    <row r="14710" s="33" customFormat="1" spans="12:12">
      <c r="L14710" s="51"/>
    </row>
    <row r="14711" s="33" customFormat="1" spans="12:12">
      <c r="L14711" s="51"/>
    </row>
    <row r="14712" s="33" customFormat="1" spans="12:12">
      <c r="L14712" s="51"/>
    </row>
    <row r="14713" s="33" customFormat="1" spans="12:12">
      <c r="L14713" s="51"/>
    </row>
    <row r="14714" s="33" customFormat="1" spans="12:12">
      <c r="L14714" s="51"/>
    </row>
    <row r="14715" s="33" customFormat="1" spans="12:12">
      <c r="L14715" s="51"/>
    </row>
    <row r="14716" s="33" customFormat="1" spans="12:12">
      <c r="L14716" s="51"/>
    </row>
    <row r="14717" s="33" customFormat="1" spans="12:12">
      <c r="L14717" s="51"/>
    </row>
    <row r="14718" s="33" customFormat="1" spans="12:12">
      <c r="L14718" s="51"/>
    </row>
    <row r="14719" s="33" customFormat="1" spans="12:12">
      <c r="L14719" s="51"/>
    </row>
    <row r="14720" s="33" customFormat="1" spans="12:12">
      <c r="L14720" s="51"/>
    </row>
    <row r="14721" s="33" customFormat="1" spans="12:12">
      <c r="L14721" s="51"/>
    </row>
    <row r="14722" s="33" customFormat="1" spans="12:12">
      <c r="L14722" s="51"/>
    </row>
    <row r="14723" s="33" customFormat="1" spans="12:12">
      <c r="L14723" s="51"/>
    </row>
    <row r="14724" s="33" customFormat="1" spans="12:12">
      <c r="L14724" s="51"/>
    </row>
    <row r="14725" s="33" customFormat="1" spans="12:12">
      <c r="L14725" s="51"/>
    </row>
    <row r="14726" s="33" customFormat="1" spans="12:12">
      <c r="L14726" s="51"/>
    </row>
    <row r="14727" s="33" customFormat="1" spans="12:12">
      <c r="L14727" s="51"/>
    </row>
    <row r="14728" s="33" customFormat="1" spans="12:12">
      <c r="L14728" s="51"/>
    </row>
    <row r="14729" s="33" customFormat="1" spans="12:12">
      <c r="L14729" s="51"/>
    </row>
    <row r="14730" s="33" customFormat="1" spans="12:12">
      <c r="L14730" s="51"/>
    </row>
    <row r="14731" s="33" customFormat="1" spans="12:12">
      <c r="L14731" s="51"/>
    </row>
    <row r="14732" s="33" customFormat="1" spans="12:12">
      <c r="L14732" s="51"/>
    </row>
    <row r="14733" s="33" customFormat="1" spans="12:12">
      <c r="L14733" s="51"/>
    </row>
    <row r="14734" s="33" customFormat="1" spans="12:12">
      <c r="L14734" s="51"/>
    </row>
    <row r="14735" s="33" customFormat="1" spans="12:12">
      <c r="L14735" s="51"/>
    </row>
    <row r="14736" s="33" customFormat="1" spans="12:12">
      <c r="L14736" s="51"/>
    </row>
    <row r="14737" s="33" customFormat="1" spans="12:12">
      <c r="L14737" s="51"/>
    </row>
    <row r="14738" s="33" customFormat="1" spans="12:12">
      <c r="L14738" s="51"/>
    </row>
    <row r="14739" s="33" customFormat="1" spans="12:12">
      <c r="L14739" s="51"/>
    </row>
    <row r="14740" s="33" customFormat="1" spans="12:12">
      <c r="L14740" s="51"/>
    </row>
    <row r="14741" s="33" customFormat="1" spans="12:12">
      <c r="L14741" s="51"/>
    </row>
    <row r="14742" s="33" customFormat="1" spans="12:12">
      <c r="L14742" s="51"/>
    </row>
    <row r="14743" s="33" customFormat="1" spans="12:12">
      <c r="L14743" s="51"/>
    </row>
    <row r="14744" s="33" customFormat="1" spans="12:12">
      <c r="L14744" s="51"/>
    </row>
    <row r="14745" s="33" customFormat="1" spans="12:12">
      <c r="L14745" s="51"/>
    </row>
    <row r="14746" s="33" customFormat="1" spans="12:12">
      <c r="L14746" s="51"/>
    </row>
    <row r="14747" s="33" customFormat="1" spans="12:12">
      <c r="L14747" s="51"/>
    </row>
    <row r="14748" s="33" customFormat="1" spans="12:12">
      <c r="L14748" s="51"/>
    </row>
    <row r="14749" s="33" customFormat="1" spans="12:12">
      <c r="L14749" s="51"/>
    </row>
    <row r="14750" s="33" customFormat="1" spans="12:12">
      <c r="L14750" s="51"/>
    </row>
    <row r="14751" s="33" customFormat="1" spans="12:12">
      <c r="L14751" s="51"/>
    </row>
    <row r="14752" s="33" customFormat="1" spans="12:12">
      <c r="L14752" s="51"/>
    </row>
    <row r="14753" s="33" customFormat="1" spans="12:12">
      <c r="L14753" s="51"/>
    </row>
    <row r="14754" s="33" customFormat="1" spans="12:12">
      <c r="L14754" s="51"/>
    </row>
    <row r="14755" s="33" customFormat="1" spans="12:12">
      <c r="L14755" s="51"/>
    </row>
    <row r="14756" s="33" customFormat="1" spans="12:12">
      <c r="L14756" s="51"/>
    </row>
    <row r="14757" s="33" customFormat="1" spans="12:12">
      <c r="L14757" s="51"/>
    </row>
    <row r="14758" s="33" customFormat="1" spans="12:12">
      <c r="L14758" s="51"/>
    </row>
    <row r="14759" s="33" customFormat="1" spans="12:12">
      <c r="L14759" s="51"/>
    </row>
    <row r="14760" s="33" customFormat="1" spans="12:12">
      <c r="L14760" s="51"/>
    </row>
    <row r="14761" s="33" customFormat="1" spans="12:12">
      <c r="L14761" s="51"/>
    </row>
    <row r="14762" s="33" customFormat="1" spans="12:12">
      <c r="L14762" s="51"/>
    </row>
    <row r="14763" s="33" customFormat="1" spans="12:12">
      <c r="L14763" s="51"/>
    </row>
    <row r="14764" s="33" customFormat="1" spans="12:12">
      <c r="L14764" s="51"/>
    </row>
    <row r="14765" s="33" customFormat="1" spans="12:12">
      <c r="L14765" s="51"/>
    </row>
    <row r="14766" s="33" customFormat="1" spans="12:12">
      <c r="L14766" s="51"/>
    </row>
    <row r="14767" s="33" customFormat="1" spans="12:12">
      <c r="L14767" s="51"/>
    </row>
    <row r="14768" s="33" customFormat="1" spans="12:12">
      <c r="L14768" s="51"/>
    </row>
    <row r="14769" s="33" customFormat="1" spans="12:12">
      <c r="L14769" s="51"/>
    </row>
    <row r="14770" s="33" customFormat="1" spans="12:12">
      <c r="L14770" s="51"/>
    </row>
    <row r="14771" s="33" customFormat="1" spans="12:12">
      <c r="L14771" s="51"/>
    </row>
    <row r="14772" s="33" customFormat="1" spans="12:12">
      <c r="L14772" s="51"/>
    </row>
    <row r="14773" s="33" customFormat="1" spans="12:12">
      <c r="L14773" s="51"/>
    </row>
    <row r="14774" s="33" customFormat="1" spans="12:12">
      <c r="L14774" s="51"/>
    </row>
    <row r="14775" s="33" customFormat="1" spans="12:12">
      <c r="L14775" s="51"/>
    </row>
    <row r="14776" s="33" customFormat="1" spans="12:12">
      <c r="L14776" s="51"/>
    </row>
    <row r="14777" s="33" customFormat="1" spans="12:12">
      <c r="L14777" s="51"/>
    </row>
    <row r="14778" s="33" customFormat="1" spans="12:12">
      <c r="L14778" s="51"/>
    </row>
    <row r="14779" s="33" customFormat="1" spans="12:12">
      <c r="L14779" s="51"/>
    </row>
    <row r="14780" s="33" customFormat="1" spans="12:12">
      <c r="L14780" s="51"/>
    </row>
    <row r="14781" s="33" customFormat="1" spans="12:12">
      <c r="L14781" s="51"/>
    </row>
    <row r="14782" s="33" customFormat="1" spans="12:12">
      <c r="L14782" s="51"/>
    </row>
    <row r="14783" s="33" customFormat="1" spans="12:12">
      <c r="L14783" s="51"/>
    </row>
    <row r="14784" s="33" customFormat="1" spans="12:12">
      <c r="L14784" s="51"/>
    </row>
    <row r="14785" s="33" customFormat="1" spans="12:12">
      <c r="L14785" s="51"/>
    </row>
    <row r="14786" s="33" customFormat="1" spans="12:12">
      <c r="L14786" s="51"/>
    </row>
    <row r="14787" s="33" customFormat="1" spans="12:12">
      <c r="L14787" s="51"/>
    </row>
    <row r="14788" s="33" customFormat="1" spans="12:12">
      <c r="L14788" s="51"/>
    </row>
    <row r="14789" s="33" customFormat="1" spans="12:12">
      <c r="L14789" s="51"/>
    </row>
    <row r="14790" s="33" customFormat="1" spans="12:12">
      <c r="L14790" s="51"/>
    </row>
    <row r="14791" s="33" customFormat="1" spans="12:12">
      <c r="L14791" s="51"/>
    </row>
    <row r="14792" s="33" customFormat="1" spans="12:12">
      <c r="L14792" s="51"/>
    </row>
    <row r="14793" s="33" customFormat="1" spans="12:12">
      <c r="L14793" s="51"/>
    </row>
    <row r="14794" s="33" customFormat="1" spans="12:12">
      <c r="L14794" s="51"/>
    </row>
    <row r="14795" s="33" customFormat="1" spans="12:12">
      <c r="L14795" s="51"/>
    </row>
    <row r="14796" s="33" customFormat="1" spans="12:12">
      <c r="L14796" s="51"/>
    </row>
    <row r="14797" s="33" customFormat="1" spans="12:12">
      <c r="L14797" s="51"/>
    </row>
    <row r="14798" s="33" customFormat="1" spans="12:12">
      <c r="L14798" s="51"/>
    </row>
    <row r="14799" s="33" customFormat="1" spans="12:12">
      <c r="L14799" s="51"/>
    </row>
    <row r="14800" s="33" customFormat="1" spans="12:12">
      <c r="L14800" s="51"/>
    </row>
    <row r="14801" s="33" customFormat="1" spans="12:12">
      <c r="L14801" s="51"/>
    </row>
    <row r="14802" s="33" customFormat="1" spans="12:12">
      <c r="L14802" s="51"/>
    </row>
    <row r="14803" s="33" customFormat="1" spans="12:12">
      <c r="L14803" s="51"/>
    </row>
    <row r="14804" s="33" customFormat="1" spans="12:12">
      <c r="L14804" s="51"/>
    </row>
    <row r="14805" s="33" customFormat="1" spans="12:12">
      <c r="L14805" s="51"/>
    </row>
    <row r="14806" s="33" customFormat="1" spans="12:12">
      <c r="L14806" s="51"/>
    </row>
    <row r="14807" s="33" customFormat="1" spans="12:12">
      <c r="L14807" s="51"/>
    </row>
    <row r="14808" s="33" customFormat="1" spans="12:12">
      <c r="L14808" s="51"/>
    </row>
    <row r="14809" s="33" customFormat="1" spans="12:12">
      <c r="L14809" s="51"/>
    </row>
    <row r="14810" s="33" customFormat="1" spans="12:12">
      <c r="L14810" s="51"/>
    </row>
    <row r="14811" s="33" customFormat="1" spans="12:12">
      <c r="L14811" s="51"/>
    </row>
    <row r="14812" s="33" customFormat="1" spans="12:12">
      <c r="L14812" s="51"/>
    </row>
    <row r="14813" s="33" customFormat="1" spans="12:12">
      <c r="L14813" s="51"/>
    </row>
    <row r="14814" s="33" customFormat="1" spans="12:12">
      <c r="L14814" s="51"/>
    </row>
    <row r="14815" s="33" customFormat="1" spans="12:12">
      <c r="L14815" s="51"/>
    </row>
    <row r="14816" s="33" customFormat="1" spans="12:12">
      <c r="L14816" s="51"/>
    </row>
    <row r="14817" s="33" customFormat="1" spans="12:12">
      <c r="L14817" s="51"/>
    </row>
    <row r="14818" s="33" customFormat="1" spans="12:12">
      <c r="L14818" s="51"/>
    </row>
    <row r="14819" s="33" customFormat="1" spans="12:12">
      <c r="L14819" s="51"/>
    </row>
    <row r="14820" s="33" customFormat="1" spans="12:12">
      <c r="L14820" s="51"/>
    </row>
    <row r="14821" s="33" customFormat="1" spans="12:12">
      <c r="L14821" s="51"/>
    </row>
    <row r="14822" s="33" customFormat="1" spans="12:12">
      <c r="L14822" s="51"/>
    </row>
    <row r="14823" s="33" customFormat="1" spans="12:12">
      <c r="L14823" s="51"/>
    </row>
    <row r="14824" s="33" customFormat="1" spans="12:12">
      <c r="L14824" s="51"/>
    </row>
    <row r="14825" s="33" customFormat="1" spans="12:12">
      <c r="L14825" s="51"/>
    </row>
    <row r="14826" s="33" customFormat="1" spans="12:12">
      <c r="L14826" s="51"/>
    </row>
    <row r="14827" s="33" customFormat="1" spans="12:12">
      <c r="L14827" s="51"/>
    </row>
    <row r="14828" s="33" customFormat="1" spans="12:12">
      <c r="L14828" s="51"/>
    </row>
    <row r="14829" s="33" customFormat="1" spans="12:12">
      <c r="L14829" s="51"/>
    </row>
    <row r="14830" s="33" customFormat="1" spans="12:12">
      <c r="L14830" s="51"/>
    </row>
    <row r="14831" s="33" customFormat="1" spans="12:12">
      <c r="L14831" s="51"/>
    </row>
    <row r="14832" s="33" customFormat="1" spans="12:12">
      <c r="L14832" s="51"/>
    </row>
    <row r="14833" s="33" customFormat="1" spans="12:12">
      <c r="L14833" s="51"/>
    </row>
    <row r="14834" s="33" customFormat="1" spans="12:12">
      <c r="L14834" s="51"/>
    </row>
    <row r="14835" s="33" customFormat="1" spans="12:12">
      <c r="L14835" s="51"/>
    </row>
    <row r="14836" s="33" customFormat="1" spans="12:12">
      <c r="L14836" s="51"/>
    </row>
    <row r="14837" s="33" customFormat="1" spans="12:12">
      <c r="L14837" s="51"/>
    </row>
    <row r="14838" s="33" customFormat="1" spans="12:12">
      <c r="L14838" s="51"/>
    </row>
    <row r="14839" s="33" customFormat="1" spans="12:12">
      <c r="L14839" s="51"/>
    </row>
    <row r="14840" s="33" customFormat="1" spans="12:12">
      <c r="L14840" s="51"/>
    </row>
    <row r="14841" s="33" customFormat="1" spans="12:12">
      <c r="L14841" s="51"/>
    </row>
    <row r="14842" s="33" customFormat="1" spans="12:12">
      <c r="L14842" s="51"/>
    </row>
    <row r="14843" s="33" customFormat="1" spans="12:12">
      <c r="L14843" s="51"/>
    </row>
    <row r="14844" s="33" customFormat="1" spans="12:12">
      <c r="L14844" s="51"/>
    </row>
    <row r="14845" s="33" customFormat="1" spans="12:12">
      <c r="L14845" s="51"/>
    </row>
    <row r="14846" s="33" customFormat="1" spans="12:12">
      <c r="L14846" s="51"/>
    </row>
    <row r="14847" s="33" customFormat="1" spans="12:12">
      <c r="L14847" s="51"/>
    </row>
    <row r="14848" s="33" customFormat="1" spans="12:12">
      <c r="L14848" s="51"/>
    </row>
    <row r="14849" s="33" customFormat="1" spans="12:12">
      <c r="L14849" s="51"/>
    </row>
    <row r="14850" s="33" customFormat="1" spans="12:12">
      <c r="L14850" s="51"/>
    </row>
    <row r="14851" s="33" customFormat="1" spans="12:12">
      <c r="L14851" s="51"/>
    </row>
    <row r="14852" s="33" customFormat="1" spans="12:12">
      <c r="L14852" s="51"/>
    </row>
    <row r="14853" s="33" customFormat="1" spans="12:12">
      <c r="L14853" s="51"/>
    </row>
    <row r="14854" s="33" customFormat="1" spans="12:12">
      <c r="L14854" s="51"/>
    </row>
    <row r="14855" s="33" customFormat="1" spans="12:12">
      <c r="L14855" s="51"/>
    </row>
    <row r="14856" s="33" customFormat="1" spans="12:12">
      <c r="L14856" s="51"/>
    </row>
    <row r="14857" s="33" customFormat="1" spans="12:12">
      <c r="L14857" s="51"/>
    </row>
    <row r="14858" s="33" customFormat="1" spans="12:12">
      <c r="L14858" s="51"/>
    </row>
    <row r="14859" s="33" customFormat="1" spans="12:12">
      <c r="L14859" s="51"/>
    </row>
    <row r="14860" s="33" customFormat="1" spans="12:12">
      <c r="L14860" s="51"/>
    </row>
    <row r="14861" s="33" customFormat="1" spans="12:12">
      <c r="L14861" s="51"/>
    </row>
    <row r="14862" s="33" customFormat="1" spans="12:12">
      <c r="L14862" s="51"/>
    </row>
    <row r="14863" s="33" customFormat="1" spans="12:12">
      <c r="L14863" s="51"/>
    </row>
    <row r="14864" s="33" customFormat="1" spans="12:12">
      <c r="L14864" s="51"/>
    </row>
    <row r="14865" s="33" customFormat="1" spans="12:12">
      <c r="L14865" s="51"/>
    </row>
    <row r="14866" s="33" customFormat="1" spans="12:12">
      <c r="L14866" s="51"/>
    </row>
    <row r="14867" s="33" customFormat="1" spans="12:12">
      <c r="L14867" s="51"/>
    </row>
    <row r="14868" s="33" customFormat="1" spans="12:12">
      <c r="L14868" s="51"/>
    </row>
    <row r="14869" s="33" customFormat="1" spans="12:12">
      <c r="L14869" s="51"/>
    </row>
    <row r="14870" s="33" customFormat="1" spans="12:12">
      <c r="L14870" s="51"/>
    </row>
    <row r="14871" s="33" customFormat="1" spans="12:12">
      <c r="L14871" s="51"/>
    </row>
    <row r="14872" s="33" customFormat="1" spans="12:12">
      <c r="L14872" s="51"/>
    </row>
    <row r="14873" s="33" customFormat="1" spans="12:12">
      <c r="L14873" s="51"/>
    </row>
    <row r="14874" s="33" customFormat="1" spans="12:12">
      <c r="L14874" s="51"/>
    </row>
    <row r="14875" s="33" customFormat="1" spans="12:12">
      <c r="L14875" s="51"/>
    </row>
    <row r="14876" s="33" customFormat="1" spans="12:12">
      <c r="L14876" s="51"/>
    </row>
    <row r="14877" s="33" customFormat="1" spans="12:12">
      <c r="L14877" s="51"/>
    </row>
    <row r="14878" s="33" customFormat="1" spans="12:12">
      <c r="L14878" s="51"/>
    </row>
    <row r="14879" s="33" customFormat="1" spans="12:12">
      <c r="L14879" s="51"/>
    </row>
    <row r="14880" s="33" customFormat="1" spans="12:12">
      <c r="L14880" s="51"/>
    </row>
    <row r="14881" s="33" customFormat="1" spans="12:12">
      <c r="L14881" s="51"/>
    </row>
    <row r="14882" s="33" customFormat="1" spans="12:12">
      <c r="L14882" s="51"/>
    </row>
    <row r="14883" s="33" customFormat="1" spans="12:12">
      <c r="L14883" s="51"/>
    </row>
    <row r="14884" s="33" customFormat="1" spans="12:12">
      <c r="L14884" s="51"/>
    </row>
    <row r="14885" s="33" customFormat="1" spans="12:12">
      <c r="L14885" s="51"/>
    </row>
    <row r="14886" s="33" customFormat="1" spans="12:12">
      <c r="L14886" s="51"/>
    </row>
    <row r="14887" s="33" customFormat="1" spans="12:12">
      <c r="L14887" s="51"/>
    </row>
    <row r="14888" s="33" customFormat="1" spans="12:12">
      <c r="L14888" s="51"/>
    </row>
    <row r="14889" s="33" customFormat="1" spans="12:12">
      <c r="L14889" s="51"/>
    </row>
    <row r="14890" s="33" customFormat="1" spans="12:12">
      <c r="L14890" s="51"/>
    </row>
    <row r="14891" s="33" customFormat="1" spans="12:12">
      <c r="L14891" s="51"/>
    </row>
    <row r="14892" s="33" customFormat="1" spans="12:12">
      <c r="L14892" s="51"/>
    </row>
    <row r="14893" s="33" customFormat="1" spans="12:12">
      <c r="L14893" s="51"/>
    </row>
    <row r="14894" s="33" customFormat="1" spans="12:12">
      <c r="L14894" s="51"/>
    </row>
    <row r="14895" s="33" customFormat="1" spans="12:12">
      <c r="L14895" s="51"/>
    </row>
    <row r="14896" s="33" customFormat="1" spans="12:12">
      <c r="L14896" s="51"/>
    </row>
    <row r="14897" s="33" customFormat="1" spans="12:12">
      <c r="L14897" s="51"/>
    </row>
    <row r="14898" s="33" customFormat="1" spans="12:12">
      <c r="L14898" s="51"/>
    </row>
    <row r="14899" s="33" customFormat="1" spans="12:12">
      <c r="L14899" s="51"/>
    </row>
    <row r="14900" s="33" customFormat="1" spans="12:12">
      <c r="L14900" s="51"/>
    </row>
    <row r="14901" s="33" customFormat="1" spans="12:12">
      <c r="L14901" s="51"/>
    </row>
    <row r="14902" s="33" customFormat="1" spans="12:12">
      <c r="L14902" s="51"/>
    </row>
    <row r="14903" s="33" customFormat="1" spans="12:12">
      <c r="L14903" s="51"/>
    </row>
    <row r="14904" s="33" customFormat="1" spans="12:12">
      <c r="L14904" s="51"/>
    </row>
    <row r="14905" s="33" customFormat="1" spans="12:12">
      <c r="L14905" s="51"/>
    </row>
    <row r="14906" s="33" customFormat="1" spans="12:12">
      <c r="L14906" s="51"/>
    </row>
    <row r="14907" s="33" customFormat="1" spans="12:12">
      <c r="L14907" s="51"/>
    </row>
    <row r="14908" s="33" customFormat="1" spans="12:12">
      <c r="L14908" s="51"/>
    </row>
    <row r="14909" s="33" customFormat="1" spans="12:12">
      <c r="L14909" s="51"/>
    </row>
    <row r="14910" s="33" customFormat="1" spans="12:12">
      <c r="L14910" s="51"/>
    </row>
    <row r="14911" s="33" customFormat="1" spans="12:12">
      <c r="L14911" s="51"/>
    </row>
    <row r="14912" s="33" customFormat="1" spans="12:12">
      <c r="L14912" s="51"/>
    </row>
    <row r="14913" s="33" customFormat="1" spans="12:12">
      <c r="L14913" s="51"/>
    </row>
    <row r="14914" s="33" customFormat="1" spans="12:12">
      <c r="L14914" s="51"/>
    </row>
    <row r="14915" s="33" customFormat="1" spans="12:12">
      <c r="L14915" s="51"/>
    </row>
    <row r="14916" s="33" customFormat="1" spans="12:12">
      <c r="L14916" s="51"/>
    </row>
    <row r="14917" s="33" customFormat="1" spans="12:12">
      <c r="L14917" s="51"/>
    </row>
    <row r="14918" s="33" customFormat="1" spans="12:12">
      <c r="L14918" s="51"/>
    </row>
    <row r="14919" s="33" customFormat="1" spans="12:12">
      <c r="L14919" s="51"/>
    </row>
    <row r="14920" s="33" customFormat="1" spans="12:12">
      <c r="L14920" s="51"/>
    </row>
    <row r="14921" s="33" customFormat="1" spans="12:12">
      <c r="L14921" s="51"/>
    </row>
    <row r="14922" s="33" customFormat="1" spans="12:12">
      <c r="L14922" s="51"/>
    </row>
    <row r="14923" s="33" customFormat="1" spans="12:12">
      <c r="L14923" s="51"/>
    </row>
    <row r="14924" s="33" customFormat="1" spans="12:12">
      <c r="L14924" s="51"/>
    </row>
    <row r="14925" s="33" customFormat="1" spans="12:12">
      <c r="L14925" s="51"/>
    </row>
    <row r="14926" s="33" customFormat="1" spans="12:12">
      <c r="L14926" s="51"/>
    </row>
    <row r="14927" s="33" customFormat="1" spans="12:12">
      <c r="L14927" s="51"/>
    </row>
    <row r="14928" s="33" customFormat="1" spans="12:12">
      <c r="L14928" s="51"/>
    </row>
    <row r="14929" s="33" customFormat="1" spans="12:12">
      <c r="L14929" s="51"/>
    </row>
    <row r="14930" s="33" customFormat="1" spans="12:12">
      <c r="L14930" s="51"/>
    </row>
    <row r="14931" s="33" customFormat="1" spans="12:12">
      <c r="L14931" s="51"/>
    </row>
    <row r="14932" s="33" customFormat="1" spans="12:12">
      <c r="L14932" s="51"/>
    </row>
    <row r="14933" s="33" customFormat="1" spans="12:12">
      <c r="L14933" s="51"/>
    </row>
    <row r="14934" s="33" customFormat="1" spans="12:12">
      <c r="L14934" s="51"/>
    </row>
    <row r="14935" s="33" customFormat="1" spans="12:12">
      <c r="L14935" s="51"/>
    </row>
    <row r="14936" s="33" customFormat="1" spans="12:12">
      <c r="L14936" s="51"/>
    </row>
    <row r="14937" s="33" customFormat="1" spans="12:12">
      <c r="L14937" s="51"/>
    </row>
    <row r="14938" s="33" customFormat="1" spans="12:12">
      <c r="L14938" s="51"/>
    </row>
    <row r="14939" s="33" customFormat="1" spans="12:12">
      <c r="L14939" s="51"/>
    </row>
    <row r="14940" s="33" customFormat="1" spans="12:12">
      <c r="L14940" s="51"/>
    </row>
    <row r="14941" s="33" customFormat="1" spans="12:12">
      <c r="L14941" s="51"/>
    </row>
    <row r="14942" s="33" customFormat="1" spans="12:12">
      <c r="L14942" s="51"/>
    </row>
    <row r="14943" s="33" customFormat="1" spans="12:12">
      <c r="L14943" s="51"/>
    </row>
    <row r="14944" s="33" customFormat="1" spans="12:12">
      <c r="L14944" s="51"/>
    </row>
    <row r="14945" s="33" customFormat="1" spans="12:12">
      <c r="L14945" s="51"/>
    </row>
    <row r="14946" s="33" customFormat="1" spans="12:12">
      <c r="L14946" s="51"/>
    </row>
    <row r="14947" s="33" customFormat="1" spans="12:12">
      <c r="L14947" s="51"/>
    </row>
    <row r="14948" s="33" customFormat="1" spans="12:12">
      <c r="L14948" s="51"/>
    </row>
    <row r="14949" s="33" customFormat="1" spans="12:12">
      <c r="L14949" s="51"/>
    </row>
    <row r="14950" s="33" customFormat="1" spans="12:12">
      <c r="L14950" s="51"/>
    </row>
    <row r="14951" s="33" customFormat="1" spans="12:12">
      <c r="L14951" s="51"/>
    </row>
    <row r="14952" s="33" customFormat="1" spans="12:12">
      <c r="L14952" s="51"/>
    </row>
    <row r="14953" s="33" customFormat="1" spans="12:12">
      <c r="L14953" s="51"/>
    </row>
    <row r="14954" s="33" customFormat="1" spans="12:12">
      <c r="L14954" s="51"/>
    </row>
    <row r="14955" s="33" customFormat="1" spans="12:12">
      <c r="L14955" s="51"/>
    </row>
    <row r="14956" s="33" customFormat="1" spans="12:12">
      <c r="L14956" s="51"/>
    </row>
    <row r="14957" s="33" customFormat="1" spans="12:12">
      <c r="L14957" s="51"/>
    </row>
    <row r="14958" s="33" customFormat="1" spans="12:12">
      <c r="L14958" s="51"/>
    </row>
    <row r="14959" s="33" customFormat="1" spans="12:12">
      <c r="L14959" s="51"/>
    </row>
    <row r="14960" s="33" customFormat="1" spans="12:12">
      <c r="L14960" s="51"/>
    </row>
    <row r="14961" s="33" customFormat="1" spans="12:12">
      <c r="L14961" s="51"/>
    </row>
    <row r="14962" s="33" customFormat="1" spans="12:12">
      <c r="L14962" s="51"/>
    </row>
    <row r="14963" s="33" customFormat="1" spans="12:12">
      <c r="L14963" s="51"/>
    </row>
    <row r="14964" s="33" customFormat="1" spans="12:12">
      <c r="L14964" s="51"/>
    </row>
    <row r="14965" s="33" customFormat="1" spans="12:12">
      <c r="L14965" s="51"/>
    </row>
    <row r="14966" s="33" customFormat="1" spans="12:12">
      <c r="L14966" s="51"/>
    </row>
    <row r="14967" s="33" customFormat="1" spans="12:12">
      <c r="L14967" s="51"/>
    </row>
    <row r="14968" s="33" customFormat="1" spans="12:12">
      <c r="L14968" s="51"/>
    </row>
    <row r="14969" s="33" customFormat="1" spans="12:12">
      <c r="L14969" s="51"/>
    </row>
    <row r="14970" s="33" customFormat="1" spans="12:12">
      <c r="L14970" s="51"/>
    </row>
    <row r="14971" s="33" customFormat="1" spans="12:12">
      <c r="L14971" s="51"/>
    </row>
    <row r="14972" s="33" customFormat="1" spans="12:12">
      <c r="L14972" s="51"/>
    </row>
    <row r="14973" s="33" customFormat="1" spans="12:12">
      <c r="L14973" s="51"/>
    </row>
    <row r="14974" s="33" customFormat="1" spans="12:12">
      <c r="L14974" s="51"/>
    </row>
    <row r="14975" s="33" customFormat="1" spans="12:12">
      <c r="L14975" s="51"/>
    </row>
    <row r="14976" s="33" customFormat="1" spans="12:12">
      <c r="L14976" s="51"/>
    </row>
    <row r="14977" s="33" customFormat="1" spans="12:12">
      <c r="L14977" s="51"/>
    </row>
    <row r="14978" s="33" customFormat="1" spans="12:12">
      <c r="L14978" s="51"/>
    </row>
    <row r="14979" s="33" customFormat="1" spans="12:12">
      <c r="L14979" s="51"/>
    </row>
    <row r="14980" s="33" customFormat="1" spans="12:12">
      <c r="L14980" s="51"/>
    </row>
    <row r="14981" s="33" customFormat="1" spans="12:12">
      <c r="L14981" s="51"/>
    </row>
    <row r="14982" s="33" customFormat="1" spans="12:12">
      <c r="L14982" s="51"/>
    </row>
    <row r="14983" s="33" customFormat="1" spans="12:12">
      <c r="L14983" s="51"/>
    </row>
    <row r="14984" s="33" customFormat="1" spans="12:12">
      <c r="L14984" s="51"/>
    </row>
    <row r="14985" s="33" customFormat="1" spans="12:12">
      <c r="L14985" s="51"/>
    </row>
    <row r="14986" s="33" customFormat="1" spans="12:12">
      <c r="L14986" s="51"/>
    </row>
    <row r="14987" s="33" customFormat="1" spans="12:12">
      <c r="L14987" s="51"/>
    </row>
    <row r="14988" s="33" customFormat="1" spans="12:12">
      <c r="L14988" s="51"/>
    </row>
    <row r="14989" s="33" customFormat="1" spans="12:12">
      <c r="L14989" s="51"/>
    </row>
    <row r="14990" s="33" customFormat="1" spans="12:12">
      <c r="L14990" s="51"/>
    </row>
    <row r="14991" s="33" customFormat="1" spans="12:12">
      <c r="L14991" s="51"/>
    </row>
    <row r="14992" s="33" customFormat="1" spans="12:12">
      <c r="L14992" s="51"/>
    </row>
    <row r="14993" s="33" customFormat="1" spans="12:12">
      <c r="L14993" s="51"/>
    </row>
    <row r="14994" s="33" customFormat="1" spans="12:12">
      <c r="L14994" s="51"/>
    </row>
    <row r="14995" s="33" customFormat="1" spans="12:12">
      <c r="L14995" s="51"/>
    </row>
    <row r="14996" s="33" customFormat="1" spans="12:12">
      <c r="L14996" s="51"/>
    </row>
    <row r="14997" s="33" customFormat="1" spans="12:12">
      <c r="L14997" s="51"/>
    </row>
    <row r="14998" s="33" customFormat="1" spans="12:12">
      <c r="L14998" s="51"/>
    </row>
    <row r="14999" s="33" customFormat="1" spans="12:12">
      <c r="L14999" s="51"/>
    </row>
    <row r="15000" s="33" customFormat="1" spans="12:12">
      <c r="L15000" s="51"/>
    </row>
    <row r="15001" s="33" customFormat="1" spans="12:12">
      <c r="L15001" s="51"/>
    </row>
    <row r="15002" s="33" customFormat="1" spans="12:12">
      <c r="L15002" s="51"/>
    </row>
    <row r="15003" s="33" customFormat="1" spans="12:12">
      <c r="L15003" s="51"/>
    </row>
    <row r="15004" s="33" customFormat="1" spans="12:12">
      <c r="L15004" s="51"/>
    </row>
    <row r="15005" s="33" customFormat="1" spans="12:12">
      <c r="L15005" s="51"/>
    </row>
    <row r="15006" s="33" customFormat="1" spans="12:12">
      <c r="L15006" s="51"/>
    </row>
    <row r="15007" s="33" customFormat="1" spans="12:12">
      <c r="L15007" s="51"/>
    </row>
    <row r="15008" s="33" customFormat="1" spans="12:12">
      <c r="L15008" s="51"/>
    </row>
    <row r="15009" s="33" customFormat="1" spans="12:12">
      <c r="L15009" s="51"/>
    </row>
    <row r="15010" s="33" customFormat="1" spans="12:12">
      <c r="L15010" s="51"/>
    </row>
    <row r="15011" s="33" customFormat="1" spans="12:12">
      <c r="L15011" s="51"/>
    </row>
    <row r="15012" s="33" customFormat="1" spans="12:12">
      <c r="L15012" s="51"/>
    </row>
    <row r="15013" s="33" customFormat="1" spans="12:12">
      <c r="L15013" s="51"/>
    </row>
    <row r="15014" s="33" customFormat="1" spans="12:12">
      <c r="L15014" s="51"/>
    </row>
    <row r="15015" s="33" customFormat="1" spans="12:12">
      <c r="L15015" s="51"/>
    </row>
    <row r="15016" s="33" customFormat="1" spans="12:12">
      <c r="L15016" s="51"/>
    </row>
    <row r="15017" s="33" customFormat="1" spans="12:12">
      <c r="L15017" s="51"/>
    </row>
    <row r="15018" s="33" customFormat="1" spans="12:12">
      <c r="L15018" s="51"/>
    </row>
    <row r="15019" s="33" customFormat="1" spans="12:12">
      <c r="L15019" s="51"/>
    </row>
    <row r="15020" s="33" customFormat="1" spans="12:12">
      <c r="L15020" s="51"/>
    </row>
    <row r="15021" s="33" customFormat="1" spans="12:12">
      <c r="L15021" s="51"/>
    </row>
    <row r="15022" s="33" customFormat="1" spans="12:12">
      <c r="L15022" s="51"/>
    </row>
    <row r="15023" s="33" customFormat="1" spans="12:12">
      <c r="L15023" s="51"/>
    </row>
    <row r="15024" s="33" customFormat="1" spans="12:12">
      <c r="L15024" s="51"/>
    </row>
    <row r="15025" s="33" customFormat="1" spans="12:12">
      <c r="L15025" s="51"/>
    </row>
    <row r="15026" s="33" customFormat="1" spans="12:12">
      <c r="L15026" s="51"/>
    </row>
    <row r="15027" s="33" customFormat="1" spans="12:12">
      <c r="L15027" s="51"/>
    </row>
    <row r="15028" s="33" customFormat="1" spans="12:12">
      <c r="L15028" s="51"/>
    </row>
    <row r="15029" s="33" customFormat="1" spans="12:12">
      <c r="L15029" s="51"/>
    </row>
    <row r="15030" s="33" customFormat="1" spans="12:12">
      <c r="L15030" s="51"/>
    </row>
    <row r="15031" s="33" customFormat="1" spans="12:12">
      <c r="L15031" s="51"/>
    </row>
    <row r="15032" s="33" customFormat="1" spans="12:12">
      <c r="L15032" s="51"/>
    </row>
    <row r="15033" s="33" customFormat="1" spans="12:12">
      <c r="L15033" s="51"/>
    </row>
    <row r="15034" s="33" customFormat="1" spans="12:12">
      <c r="L15034" s="51"/>
    </row>
    <row r="15035" s="33" customFormat="1" spans="12:12">
      <c r="L15035" s="51"/>
    </row>
    <row r="15036" s="33" customFormat="1" spans="12:12">
      <c r="L15036" s="51"/>
    </row>
    <row r="15037" s="33" customFormat="1" spans="12:12">
      <c r="L15037" s="51"/>
    </row>
    <row r="15038" s="33" customFormat="1" spans="12:12">
      <c r="L15038" s="51"/>
    </row>
    <row r="15039" s="33" customFormat="1" spans="12:12">
      <c r="L15039" s="51"/>
    </row>
    <row r="15040" s="33" customFormat="1" spans="12:12">
      <c r="L15040" s="51"/>
    </row>
    <row r="15041" s="33" customFormat="1" spans="12:12">
      <c r="L15041" s="51"/>
    </row>
    <row r="15042" s="33" customFormat="1" spans="12:12">
      <c r="L15042" s="51"/>
    </row>
    <row r="15043" s="33" customFormat="1" spans="12:12">
      <c r="L15043" s="51"/>
    </row>
    <row r="15044" s="33" customFormat="1" spans="12:12">
      <c r="L15044" s="51"/>
    </row>
    <row r="15045" s="33" customFormat="1" spans="12:12">
      <c r="L15045" s="51"/>
    </row>
    <row r="15046" s="33" customFormat="1" spans="12:12">
      <c r="L15046" s="51"/>
    </row>
    <row r="15047" s="33" customFormat="1" spans="12:12">
      <c r="L15047" s="51"/>
    </row>
    <row r="15048" s="33" customFormat="1" spans="12:12">
      <c r="L15048" s="51"/>
    </row>
    <row r="15049" s="33" customFormat="1" spans="12:12">
      <c r="L15049" s="51"/>
    </row>
    <row r="15050" s="33" customFormat="1" spans="12:12">
      <c r="L15050" s="51"/>
    </row>
    <row r="15051" s="33" customFormat="1" spans="12:12">
      <c r="L15051" s="51"/>
    </row>
    <row r="15052" s="33" customFormat="1" spans="12:12">
      <c r="L15052" s="51"/>
    </row>
    <row r="15053" s="33" customFormat="1" spans="12:12">
      <c r="L15053" s="51"/>
    </row>
    <row r="15054" s="33" customFormat="1" spans="12:12">
      <c r="L15054" s="51"/>
    </row>
    <row r="15055" s="33" customFormat="1" spans="12:12">
      <c r="L15055" s="51"/>
    </row>
    <row r="15056" s="33" customFormat="1" spans="12:12">
      <c r="L15056" s="51"/>
    </row>
    <row r="15057" s="33" customFormat="1" spans="12:12">
      <c r="L15057" s="51"/>
    </row>
    <row r="15058" s="33" customFormat="1" spans="12:12">
      <c r="L15058" s="51"/>
    </row>
    <row r="15059" s="33" customFormat="1" spans="12:12">
      <c r="L15059" s="51"/>
    </row>
    <row r="15060" s="33" customFormat="1" spans="12:12">
      <c r="L15060" s="51"/>
    </row>
    <row r="15061" s="33" customFormat="1" spans="12:12">
      <c r="L15061" s="51"/>
    </row>
    <row r="15062" s="33" customFormat="1" spans="12:12">
      <c r="L15062" s="51"/>
    </row>
    <row r="15063" s="33" customFormat="1" spans="12:12">
      <c r="L15063" s="51"/>
    </row>
    <row r="15064" s="33" customFormat="1" spans="12:12">
      <c r="L15064" s="51"/>
    </row>
    <row r="15065" s="33" customFormat="1" spans="12:12">
      <c r="L15065" s="51"/>
    </row>
    <row r="15066" s="33" customFormat="1" spans="12:12">
      <c r="L15066" s="51"/>
    </row>
    <row r="15067" s="33" customFormat="1" spans="12:12">
      <c r="L15067" s="51"/>
    </row>
    <row r="15068" s="33" customFormat="1" spans="12:12">
      <c r="L15068" s="51"/>
    </row>
    <row r="15069" s="33" customFormat="1" spans="12:12">
      <c r="L15069" s="51"/>
    </row>
    <row r="15070" s="33" customFormat="1" spans="12:12">
      <c r="L15070" s="51"/>
    </row>
    <row r="15071" s="33" customFormat="1" spans="12:12">
      <c r="L15071" s="51"/>
    </row>
    <row r="15072" s="33" customFormat="1" spans="12:12">
      <c r="L15072" s="51"/>
    </row>
    <row r="15073" s="33" customFormat="1" spans="12:12">
      <c r="L15073" s="51"/>
    </row>
    <row r="15074" s="33" customFormat="1" spans="12:12">
      <c r="L15074" s="51"/>
    </row>
    <row r="15075" s="33" customFormat="1" spans="12:12">
      <c r="L15075" s="51"/>
    </row>
    <row r="15076" s="33" customFormat="1" spans="12:12">
      <c r="L15076" s="51"/>
    </row>
    <row r="15077" s="33" customFormat="1" spans="12:12">
      <c r="L15077" s="51"/>
    </row>
    <row r="15078" s="33" customFormat="1" spans="12:12">
      <c r="L15078" s="51"/>
    </row>
    <row r="15079" s="33" customFormat="1" spans="12:12">
      <c r="L15079" s="51"/>
    </row>
    <row r="15080" s="33" customFormat="1" spans="12:12">
      <c r="L15080" s="51"/>
    </row>
    <row r="15081" s="33" customFormat="1" spans="12:12">
      <c r="L15081" s="51"/>
    </row>
    <row r="15082" s="33" customFormat="1" spans="12:12">
      <c r="L15082" s="51"/>
    </row>
    <row r="15083" s="33" customFormat="1" spans="12:12">
      <c r="L15083" s="51"/>
    </row>
    <row r="15084" s="33" customFormat="1" spans="12:12">
      <c r="L15084" s="51"/>
    </row>
    <row r="15085" s="33" customFormat="1" spans="12:12">
      <c r="L15085" s="51"/>
    </row>
    <row r="15086" s="33" customFormat="1" spans="12:12">
      <c r="L15086" s="51"/>
    </row>
    <row r="15087" s="33" customFormat="1" spans="12:12">
      <c r="L15087" s="51"/>
    </row>
    <row r="15088" s="33" customFormat="1" spans="12:12">
      <c r="L15088" s="51"/>
    </row>
    <row r="15089" s="33" customFormat="1" spans="12:12">
      <c r="L15089" s="51"/>
    </row>
    <row r="15090" s="33" customFormat="1" spans="12:12">
      <c r="L15090" s="51"/>
    </row>
    <row r="15091" s="33" customFormat="1" spans="12:12">
      <c r="L15091" s="51"/>
    </row>
    <row r="15092" s="33" customFormat="1" spans="12:12">
      <c r="L15092" s="51"/>
    </row>
    <row r="15093" s="33" customFormat="1" spans="12:12">
      <c r="L15093" s="51"/>
    </row>
    <row r="15094" s="33" customFormat="1" spans="12:12">
      <c r="L15094" s="51"/>
    </row>
    <row r="15095" s="33" customFormat="1" spans="12:12">
      <c r="L15095" s="51"/>
    </row>
    <row r="15096" s="33" customFormat="1" spans="12:12">
      <c r="L15096" s="51"/>
    </row>
    <row r="15097" s="33" customFormat="1" spans="12:12">
      <c r="L15097" s="51"/>
    </row>
    <row r="15098" s="33" customFormat="1" spans="12:12">
      <c r="L15098" s="51"/>
    </row>
    <row r="15099" s="33" customFormat="1" spans="12:12">
      <c r="L15099" s="51"/>
    </row>
    <row r="15100" s="33" customFormat="1" spans="12:12">
      <c r="L15100" s="51"/>
    </row>
    <row r="15101" s="33" customFormat="1" spans="12:12">
      <c r="L15101" s="51"/>
    </row>
    <row r="15102" s="33" customFormat="1" spans="12:12">
      <c r="L15102" s="51"/>
    </row>
    <row r="15103" s="33" customFormat="1" spans="12:12">
      <c r="L15103" s="51"/>
    </row>
    <row r="15104" s="33" customFormat="1" spans="12:12">
      <c r="L15104" s="51"/>
    </row>
    <row r="15105" s="33" customFormat="1" spans="12:12">
      <c r="L15105" s="51"/>
    </row>
    <row r="15106" s="33" customFormat="1" spans="12:12">
      <c r="L15106" s="51"/>
    </row>
    <row r="15107" s="33" customFormat="1" spans="12:12">
      <c r="L15107" s="51"/>
    </row>
    <row r="15108" s="33" customFormat="1" spans="12:12">
      <c r="L15108" s="51"/>
    </row>
    <row r="15109" s="33" customFormat="1" spans="12:12">
      <c r="L15109" s="51"/>
    </row>
    <row r="15110" s="33" customFormat="1" spans="12:12">
      <c r="L15110" s="51"/>
    </row>
    <row r="15111" s="33" customFormat="1" spans="12:12">
      <c r="L15111" s="51"/>
    </row>
    <row r="15112" s="33" customFormat="1" spans="12:12">
      <c r="L15112" s="51"/>
    </row>
    <row r="15113" s="33" customFormat="1" spans="12:12">
      <c r="L15113" s="51"/>
    </row>
    <row r="15114" s="33" customFormat="1" spans="12:12">
      <c r="L15114" s="51"/>
    </row>
    <row r="15115" s="33" customFormat="1" spans="12:12">
      <c r="L15115" s="51"/>
    </row>
    <row r="15116" s="33" customFormat="1" spans="12:12">
      <c r="L15116" s="51"/>
    </row>
    <row r="15117" s="33" customFormat="1" spans="12:12">
      <c r="L15117" s="51"/>
    </row>
    <row r="15118" s="33" customFormat="1" spans="12:12">
      <c r="L15118" s="51"/>
    </row>
    <row r="15119" s="33" customFormat="1" spans="12:12">
      <c r="L15119" s="51"/>
    </row>
    <row r="15120" s="33" customFormat="1" spans="12:12">
      <c r="L15120" s="51"/>
    </row>
    <row r="15121" s="33" customFormat="1" spans="12:12">
      <c r="L15121" s="51"/>
    </row>
    <row r="15122" s="33" customFormat="1" spans="12:12">
      <c r="L15122" s="51"/>
    </row>
    <row r="15123" s="33" customFormat="1" spans="12:12">
      <c r="L15123" s="51"/>
    </row>
    <row r="15124" s="33" customFormat="1" spans="12:12">
      <c r="L15124" s="51"/>
    </row>
    <row r="15125" s="33" customFormat="1" spans="12:12">
      <c r="L15125" s="51"/>
    </row>
    <row r="15126" s="33" customFormat="1" spans="12:12">
      <c r="L15126" s="51"/>
    </row>
    <row r="15127" s="33" customFormat="1" spans="12:12">
      <c r="L15127" s="51"/>
    </row>
    <row r="15128" s="33" customFormat="1" spans="12:12">
      <c r="L15128" s="51"/>
    </row>
    <row r="15129" s="33" customFormat="1" spans="12:12">
      <c r="L15129" s="51"/>
    </row>
    <row r="15130" s="33" customFormat="1" spans="12:12">
      <c r="L15130" s="51"/>
    </row>
    <row r="15131" s="33" customFormat="1" spans="12:12">
      <c r="L15131" s="51"/>
    </row>
    <row r="15132" s="33" customFormat="1" spans="12:12">
      <c r="L15132" s="51"/>
    </row>
    <row r="15133" s="33" customFormat="1" spans="12:12">
      <c r="L15133" s="51"/>
    </row>
    <row r="15134" s="33" customFormat="1" spans="12:12">
      <c r="L15134" s="51"/>
    </row>
    <row r="15135" s="33" customFormat="1" spans="12:12">
      <c r="L15135" s="51"/>
    </row>
    <row r="15136" s="33" customFormat="1" spans="12:12">
      <c r="L15136" s="51"/>
    </row>
    <row r="15137" s="33" customFormat="1" spans="12:12">
      <c r="L15137" s="51"/>
    </row>
    <row r="15138" s="33" customFormat="1" spans="12:12">
      <c r="L15138" s="51"/>
    </row>
    <row r="15139" s="33" customFormat="1" spans="12:12">
      <c r="L15139" s="51"/>
    </row>
    <row r="15140" s="33" customFormat="1" spans="12:12">
      <c r="L15140" s="51"/>
    </row>
    <row r="15141" s="33" customFormat="1" spans="12:12">
      <c r="L15141" s="51"/>
    </row>
    <row r="15142" s="33" customFormat="1" spans="12:12">
      <c r="L15142" s="51"/>
    </row>
    <row r="15143" s="33" customFormat="1" spans="12:12">
      <c r="L15143" s="51"/>
    </row>
    <row r="15144" s="33" customFormat="1" spans="12:12">
      <c r="L15144" s="51"/>
    </row>
    <row r="15145" s="33" customFormat="1" spans="12:12">
      <c r="L15145" s="51"/>
    </row>
    <row r="15146" s="33" customFormat="1" spans="12:12">
      <c r="L15146" s="51"/>
    </row>
    <row r="15147" s="33" customFormat="1" spans="12:12">
      <c r="L15147" s="51"/>
    </row>
    <row r="15148" s="33" customFormat="1" spans="12:12">
      <c r="L15148" s="51"/>
    </row>
    <row r="15149" s="33" customFormat="1" spans="12:12">
      <c r="L15149" s="51"/>
    </row>
    <row r="15150" s="33" customFormat="1" spans="12:12">
      <c r="L15150" s="51"/>
    </row>
    <row r="15151" s="33" customFormat="1" spans="12:12">
      <c r="L15151" s="51"/>
    </row>
    <row r="15152" s="33" customFormat="1" spans="12:12">
      <c r="L15152" s="51"/>
    </row>
    <row r="15153" s="33" customFormat="1" spans="12:12">
      <c r="L15153" s="51"/>
    </row>
    <row r="15154" s="33" customFormat="1" spans="12:12">
      <c r="L15154" s="51"/>
    </row>
    <row r="15155" s="33" customFormat="1" spans="12:12">
      <c r="L15155" s="51"/>
    </row>
    <row r="15156" s="33" customFormat="1" spans="12:12">
      <c r="L15156" s="51"/>
    </row>
    <row r="15157" s="33" customFormat="1" spans="12:12">
      <c r="L15157" s="51"/>
    </row>
    <row r="15158" s="33" customFormat="1" spans="12:12">
      <c r="L15158" s="51"/>
    </row>
    <row r="15159" s="33" customFormat="1" spans="12:12">
      <c r="L15159" s="51"/>
    </row>
    <row r="15160" s="33" customFormat="1" spans="12:12">
      <c r="L15160" s="51"/>
    </row>
    <row r="15161" s="33" customFormat="1" spans="12:12">
      <c r="L15161" s="51"/>
    </row>
    <row r="15162" s="33" customFormat="1" spans="12:12">
      <c r="L15162" s="51"/>
    </row>
    <row r="15163" s="33" customFormat="1" spans="12:12">
      <c r="L15163" s="51"/>
    </row>
    <row r="15164" s="33" customFormat="1" spans="12:12">
      <c r="L15164" s="51"/>
    </row>
    <row r="15165" s="33" customFormat="1" spans="12:12">
      <c r="L15165" s="51"/>
    </row>
    <row r="15166" s="33" customFormat="1" spans="12:12">
      <c r="L15166" s="51"/>
    </row>
    <row r="15167" s="33" customFormat="1" spans="12:12">
      <c r="L15167" s="51"/>
    </row>
    <row r="15168" s="33" customFormat="1" spans="12:12">
      <c r="L15168" s="51"/>
    </row>
    <row r="15169" s="33" customFormat="1" spans="12:12">
      <c r="L15169" s="51"/>
    </row>
    <row r="15170" s="33" customFormat="1" spans="12:12">
      <c r="L15170" s="51"/>
    </row>
    <row r="15171" s="33" customFormat="1" spans="12:12">
      <c r="L15171" s="51"/>
    </row>
    <row r="15172" s="33" customFormat="1" spans="12:12">
      <c r="L15172" s="51"/>
    </row>
    <row r="15173" s="33" customFormat="1" spans="12:12">
      <c r="L15173" s="51"/>
    </row>
    <row r="15174" s="33" customFormat="1" spans="12:12">
      <c r="L15174" s="51"/>
    </row>
    <row r="15175" s="33" customFormat="1" spans="12:12">
      <c r="L15175" s="51"/>
    </row>
    <row r="15176" s="33" customFormat="1" spans="12:12">
      <c r="L15176" s="51"/>
    </row>
    <row r="15177" s="33" customFormat="1" spans="12:12">
      <c r="L15177" s="51"/>
    </row>
    <row r="15178" s="33" customFormat="1" spans="12:12">
      <c r="L15178" s="51"/>
    </row>
    <row r="15179" s="33" customFormat="1" spans="12:12">
      <c r="L15179" s="51"/>
    </row>
    <row r="15180" s="33" customFormat="1" spans="12:12">
      <c r="L15180" s="51"/>
    </row>
    <row r="15181" s="33" customFormat="1" spans="12:12">
      <c r="L15181" s="51"/>
    </row>
    <row r="15182" s="33" customFormat="1" spans="12:12">
      <c r="L15182" s="51"/>
    </row>
    <row r="15183" s="33" customFormat="1" spans="12:12">
      <c r="L15183" s="51"/>
    </row>
    <row r="15184" s="33" customFormat="1" spans="12:12">
      <c r="L15184" s="51"/>
    </row>
    <row r="15185" s="33" customFormat="1" spans="12:12">
      <c r="L15185" s="51"/>
    </row>
    <row r="15186" s="33" customFormat="1" spans="12:12">
      <c r="L15186" s="51"/>
    </row>
    <row r="15187" s="33" customFormat="1" spans="12:12">
      <c r="L15187" s="51"/>
    </row>
    <row r="15188" s="33" customFormat="1" spans="12:12">
      <c r="L15188" s="51"/>
    </row>
    <row r="15189" s="33" customFormat="1" spans="12:12">
      <c r="L15189" s="51"/>
    </row>
    <row r="15190" s="33" customFormat="1" spans="12:12">
      <c r="L15190" s="51"/>
    </row>
    <row r="15191" s="33" customFormat="1" spans="12:12">
      <c r="L15191" s="51"/>
    </row>
    <row r="15192" s="33" customFormat="1" spans="12:12">
      <c r="L15192" s="51"/>
    </row>
    <row r="15193" s="33" customFormat="1" spans="12:12">
      <c r="L15193" s="51"/>
    </row>
    <row r="15194" s="33" customFormat="1" spans="12:12">
      <c r="L15194" s="51"/>
    </row>
    <row r="15195" s="33" customFormat="1" spans="12:12">
      <c r="L15195" s="51"/>
    </row>
    <row r="15196" s="33" customFormat="1" spans="12:12">
      <c r="L15196" s="51"/>
    </row>
    <row r="15197" s="33" customFormat="1" spans="12:12">
      <c r="L15197" s="51"/>
    </row>
    <row r="15198" s="33" customFormat="1" spans="12:12">
      <c r="L15198" s="51"/>
    </row>
    <row r="15199" s="33" customFormat="1" spans="12:12">
      <c r="L15199" s="51"/>
    </row>
    <row r="15200" s="33" customFormat="1" spans="12:12">
      <c r="L15200" s="51"/>
    </row>
    <row r="15201" s="33" customFormat="1" spans="12:12">
      <c r="L15201" s="51"/>
    </row>
    <row r="15202" s="33" customFormat="1" spans="12:12">
      <c r="L15202" s="51"/>
    </row>
    <row r="15203" s="33" customFormat="1" spans="12:12">
      <c r="L15203" s="51"/>
    </row>
    <row r="15204" s="33" customFormat="1" spans="12:12">
      <c r="L15204" s="51"/>
    </row>
    <row r="15205" s="33" customFormat="1" spans="12:12">
      <c r="L15205" s="51"/>
    </row>
    <row r="15206" s="33" customFormat="1" spans="12:12">
      <c r="L15206" s="51"/>
    </row>
    <row r="15207" s="33" customFormat="1" spans="12:12">
      <c r="L15207" s="51"/>
    </row>
    <row r="15208" s="33" customFormat="1" spans="12:12">
      <c r="L15208" s="51"/>
    </row>
    <row r="15209" s="33" customFormat="1" spans="12:12">
      <c r="L15209" s="51"/>
    </row>
    <row r="15210" s="33" customFormat="1" spans="12:12">
      <c r="L15210" s="51"/>
    </row>
    <row r="15211" s="33" customFormat="1" spans="12:12">
      <c r="L15211" s="51"/>
    </row>
    <row r="15212" s="33" customFormat="1" spans="12:12">
      <c r="L15212" s="51"/>
    </row>
    <row r="15213" s="33" customFormat="1" spans="12:12">
      <c r="L15213" s="51"/>
    </row>
    <row r="15214" s="33" customFormat="1" spans="12:12">
      <c r="L15214" s="51"/>
    </row>
    <row r="15215" s="33" customFormat="1" spans="12:12">
      <c r="L15215" s="51"/>
    </row>
    <row r="15216" s="33" customFormat="1" spans="12:12">
      <c r="L15216" s="51"/>
    </row>
    <row r="15217" s="33" customFormat="1" spans="12:12">
      <c r="L15217" s="51"/>
    </row>
    <row r="15218" s="33" customFormat="1" spans="12:12">
      <c r="L15218" s="51"/>
    </row>
    <row r="15219" s="33" customFormat="1" spans="12:12">
      <c r="L15219" s="51"/>
    </row>
    <row r="15220" s="33" customFormat="1" spans="12:12">
      <c r="L15220" s="51"/>
    </row>
    <row r="15221" s="33" customFormat="1" spans="12:12">
      <c r="L15221" s="51"/>
    </row>
    <row r="15222" s="33" customFormat="1" spans="12:12">
      <c r="L15222" s="51"/>
    </row>
    <row r="15223" s="33" customFormat="1" spans="12:12">
      <c r="L15223" s="51"/>
    </row>
    <row r="15224" s="33" customFormat="1" spans="12:12">
      <c r="L15224" s="51"/>
    </row>
    <row r="15225" s="33" customFormat="1" spans="12:12">
      <c r="L15225" s="51"/>
    </row>
    <row r="15226" s="33" customFormat="1" spans="12:12">
      <c r="L15226" s="51"/>
    </row>
    <row r="15227" s="33" customFormat="1" spans="12:12">
      <c r="L15227" s="51"/>
    </row>
    <row r="15228" s="33" customFormat="1" spans="12:12">
      <c r="L15228" s="51"/>
    </row>
    <row r="15229" s="33" customFormat="1" spans="12:12">
      <c r="L15229" s="51"/>
    </row>
    <row r="15230" s="33" customFormat="1" spans="12:12">
      <c r="L15230" s="51"/>
    </row>
    <row r="15231" s="33" customFormat="1" spans="12:12">
      <c r="L15231" s="51"/>
    </row>
    <row r="15232" s="33" customFormat="1" spans="12:12">
      <c r="L15232" s="51"/>
    </row>
    <row r="15233" s="33" customFormat="1" spans="12:12">
      <c r="L15233" s="51"/>
    </row>
    <row r="15234" s="33" customFormat="1" spans="12:12">
      <c r="L15234" s="51"/>
    </row>
    <row r="15235" s="33" customFormat="1" spans="12:12">
      <c r="L15235" s="51"/>
    </row>
    <row r="15236" s="33" customFormat="1" spans="12:12">
      <c r="L15236" s="51"/>
    </row>
    <row r="15237" s="33" customFormat="1" spans="12:12">
      <c r="L15237" s="51"/>
    </row>
    <row r="15238" s="33" customFormat="1" spans="12:12">
      <c r="L15238" s="51"/>
    </row>
    <row r="15239" s="33" customFormat="1" spans="12:12">
      <c r="L15239" s="51"/>
    </row>
    <row r="15240" s="33" customFormat="1" spans="12:12">
      <c r="L15240" s="51"/>
    </row>
    <row r="15241" s="33" customFormat="1" spans="12:12">
      <c r="L15241" s="51"/>
    </row>
    <row r="15242" s="33" customFormat="1" spans="12:12">
      <c r="L15242" s="51"/>
    </row>
    <row r="15243" s="33" customFormat="1" spans="12:12">
      <c r="L15243" s="51"/>
    </row>
    <row r="15244" s="33" customFormat="1" spans="12:12">
      <c r="L15244" s="51"/>
    </row>
    <row r="15245" s="33" customFormat="1" spans="12:12">
      <c r="L15245" s="51"/>
    </row>
    <row r="15246" s="33" customFormat="1" spans="12:12">
      <c r="L15246" s="51"/>
    </row>
    <row r="15247" s="33" customFormat="1" spans="12:12">
      <c r="L15247" s="51"/>
    </row>
    <row r="15248" s="33" customFormat="1" spans="12:12">
      <c r="L15248" s="51"/>
    </row>
    <row r="15249" s="33" customFormat="1" spans="12:12">
      <c r="L15249" s="51"/>
    </row>
    <row r="15250" s="33" customFormat="1" spans="12:12">
      <c r="L15250" s="51"/>
    </row>
    <row r="15251" s="33" customFormat="1" spans="12:12">
      <c r="L15251" s="51"/>
    </row>
    <row r="15252" s="33" customFormat="1" spans="12:12">
      <c r="L15252" s="51"/>
    </row>
    <row r="15253" s="33" customFormat="1" spans="12:12">
      <c r="L15253" s="51"/>
    </row>
    <row r="15254" s="33" customFormat="1" spans="12:12">
      <c r="L15254" s="51"/>
    </row>
    <row r="15255" s="33" customFormat="1" spans="12:12">
      <c r="L15255" s="51"/>
    </row>
    <row r="15256" s="33" customFormat="1" spans="12:12">
      <c r="L15256" s="51"/>
    </row>
    <row r="15257" s="33" customFormat="1" spans="12:12">
      <c r="L15257" s="51"/>
    </row>
    <row r="15258" s="33" customFormat="1" spans="12:12">
      <c r="L15258" s="51"/>
    </row>
    <row r="15259" s="33" customFormat="1" spans="12:12">
      <c r="L15259" s="51"/>
    </row>
    <row r="15260" s="33" customFormat="1" spans="12:12">
      <c r="L15260" s="51"/>
    </row>
    <row r="15261" s="33" customFormat="1" spans="12:12">
      <c r="L15261" s="51"/>
    </row>
    <row r="15262" s="33" customFormat="1" spans="12:12">
      <c r="L15262" s="51"/>
    </row>
    <row r="15263" s="33" customFormat="1" spans="12:12">
      <c r="L15263" s="51"/>
    </row>
    <row r="15264" s="33" customFormat="1" spans="12:12">
      <c r="L15264" s="51"/>
    </row>
    <row r="15265" s="33" customFormat="1" spans="12:12">
      <c r="L15265" s="51"/>
    </row>
    <row r="15266" s="33" customFormat="1" spans="12:12">
      <c r="L15266" s="51"/>
    </row>
    <row r="15267" s="33" customFormat="1" spans="12:12">
      <c r="L15267" s="51"/>
    </row>
    <row r="15268" s="33" customFormat="1" spans="12:12">
      <c r="L15268" s="51"/>
    </row>
    <row r="15269" s="33" customFormat="1" spans="12:12">
      <c r="L15269" s="51"/>
    </row>
    <row r="15270" s="33" customFormat="1" spans="12:12">
      <c r="L15270" s="51"/>
    </row>
    <row r="15271" s="33" customFormat="1" spans="12:12">
      <c r="L15271" s="51"/>
    </row>
    <row r="15272" s="33" customFormat="1" spans="12:12">
      <c r="L15272" s="51"/>
    </row>
    <row r="15273" s="33" customFormat="1" spans="12:12">
      <c r="L15273" s="51"/>
    </row>
    <row r="15274" s="33" customFormat="1" spans="12:12">
      <c r="L15274" s="51"/>
    </row>
    <row r="15275" s="33" customFormat="1" spans="12:12">
      <c r="L15275" s="51"/>
    </row>
    <row r="15276" s="33" customFormat="1" spans="12:12">
      <c r="L15276" s="51"/>
    </row>
    <row r="15277" s="33" customFormat="1" spans="12:12">
      <c r="L15277" s="51"/>
    </row>
    <row r="15278" s="33" customFormat="1" spans="12:12">
      <c r="L15278" s="51"/>
    </row>
    <row r="15279" s="33" customFormat="1" spans="12:12">
      <c r="L15279" s="51"/>
    </row>
    <row r="15280" s="33" customFormat="1" spans="12:12">
      <c r="L15280" s="51"/>
    </row>
    <row r="15281" s="33" customFormat="1" spans="12:12">
      <c r="L15281" s="51"/>
    </row>
    <row r="15282" s="33" customFormat="1" spans="12:12">
      <c r="L15282" s="51"/>
    </row>
    <row r="15283" s="33" customFormat="1" spans="12:12">
      <c r="L15283" s="51"/>
    </row>
    <row r="15284" s="33" customFormat="1" spans="12:12">
      <c r="L15284" s="51"/>
    </row>
    <row r="15285" s="33" customFormat="1" spans="12:12">
      <c r="L15285" s="51"/>
    </row>
    <row r="15286" s="33" customFormat="1" spans="12:12">
      <c r="L15286" s="51"/>
    </row>
    <row r="15287" s="33" customFormat="1" spans="12:12">
      <c r="L15287" s="51"/>
    </row>
    <row r="15288" s="33" customFormat="1" spans="12:12">
      <c r="L15288" s="51"/>
    </row>
    <row r="15289" s="33" customFormat="1" spans="12:12">
      <c r="L15289" s="51"/>
    </row>
    <row r="15290" s="33" customFormat="1" spans="12:12">
      <c r="L15290" s="51"/>
    </row>
    <row r="15291" s="33" customFormat="1" spans="12:12">
      <c r="L15291" s="51"/>
    </row>
    <row r="15292" s="33" customFormat="1" spans="12:12">
      <c r="L15292" s="51"/>
    </row>
    <row r="15293" s="33" customFormat="1" spans="12:12">
      <c r="L15293" s="51"/>
    </row>
    <row r="15294" s="33" customFormat="1" spans="12:12">
      <c r="L15294" s="51"/>
    </row>
    <row r="15295" s="33" customFormat="1" spans="12:12">
      <c r="L15295" s="51"/>
    </row>
    <row r="15296" s="33" customFormat="1" spans="12:12">
      <c r="L15296" s="51"/>
    </row>
    <row r="15297" s="33" customFormat="1" spans="12:12">
      <c r="L15297" s="51"/>
    </row>
    <row r="15298" s="33" customFormat="1" spans="12:12">
      <c r="L15298" s="51"/>
    </row>
    <row r="15299" s="33" customFormat="1" spans="12:12">
      <c r="L15299" s="51"/>
    </row>
    <row r="15300" s="33" customFormat="1" spans="12:12">
      <c r="L15300" s="51"/>
    </row>
    <row r="15301" s="33" customFormat="1" spans="12:12">
      <c r="L15301" s="51"/>
    </row>
    <row r="15302" s="33" customFormat="1" spans="12:12">
      <c r="L15302" s="51"/>
    </row>
    <row r="15303" s="33" customFormat="1" spans="12:12">
      <c r="L15303" s="51"/>
    </row>
    <row r="15304" s="33" customFormat="1" spans="12:12">
      <c r="L15304" s="51"/>
    </row>
    <row r="15305" s="33" customFormat="1" spans="12:12">
      <c r="L15305" s="51"/>
    </row>
    <row r="15306" s="33" customFormat="1" spans="12:12">
      <c r="L15306" s="51"/>
    </row>
    <row r="15307" s="33" customFormat="1" spans="12:12">
      <c r="L15307" s="51"/>
    </row>
    <row r="15308" s="33" customFormat="1" spans="12:12">
      <c r="L15308" s="51"/>
    </row>
    <row r="15309" s="33" customFormat="1" spans="12:12">
      <c r="L15309" s="51"/>
    </row>
    <row r="15310" s="33" customFormat="1" spans="12:12">
      <c r="L15310" s="51"/>
    </row>
    <row r="15311" s="33" customFormat="1" spans="12:12">
      <c r="L15311" s="51"/>
    </row>
    <row r="15312" s="33" customFormat="1" spans="12:12">
      <c r="L15312" s="51"/>
    </row>
    <row r="15313" s="33" customFormat="1" spans="12:12">
      <c r="L15313" s="51"/>
    </row>
    <row r="15314" s="33" customFormat="1" spans="12:12">
      <c r="L15314" s="51"/>
    </row>
    <row r="15315" s="33" customFormat="1" spans="12:12">
      <c r="L15315" s="51"/>
    </row>
    <row r="15316" s="33" customFormat="1" spans="12:12">
      <c r="L15316" s="51"/>
    </row>
    <row r="15317" s="33" customFormat="1" spans="12:12">
      <c r="L15317" s="51"/>
    </row>
    <row r="15318" s="33" customFormat="1" spans="12:12">
      <c r="L15318" s="51"/>
    </row>
    <row r="15319" s="33" customFormat="1" spans="12:12">
      <c r="L15319" s="51"/>
    </row>
    <row r="15320" s="33" customFormat="1" spans="12:12">
      <c r="L15320" s="51"/>
    </row>
    <row r="15321" s="33" customFormat="1" spans="12:12">
      <c r="L15321" s="51"/>
    </row>
    <row r="15322" s="33" customFormat="1" spans="12:12">
      <c r="L15322" s="51"/>
    </row>
    <row r="15323" s="33" customFormat="1" spans="12:12">
      <c r="L15323" s="51"/>
    </row>
    <row r="15324" s="33" customFormat="1" spans="12:12">
      <c r="L15324" s="51"/>
    </row>
    <row r="15325" s="33" customFormat="1" spans="12:12">
      <c r="L15325" s="51"/>
    </row>
    <row r="15326" s="33" customFormat="1" spans="12:12">
      <c r="L15326" s="51"/>
    </row>
    <row r="15327" s="33" customFormat="1" spans="12:12">
      <c r="L15327" s="51"/>
    </row>
    <row r="15328" s="33" customFormat="1" spans="12:12">
      <c r="L15328" s="51"/>
    </row>
    <row r="15329" s="33" customFormat="1" spans="12:12">
      <c r="L15329" s="51"/>
    </row>
    <row r="15330" s="33" customFormat="1" spans="12:12">
      <c r="L15330" s="51"/>
    </row>
    <row r="15331" s="33" customFormat="1" spans="12:12">
      <c r="L15331" s="51"/>
    </row>
    <row r="15332" s="33" customFormat="1" spans="12:12">
      <c r="L15332" s="51"/>
    </row>
    <row r="15333" s="33" customFormat="1" spans="12:12">
      <c r="L15333" s="51"/>
    </row>
    <row r="15334" s="33" customFormat="1" spans="12:12">
      <c r="L15334" s="51"/>
    </row>
    <row r="15335" s="33" customFormat="1" spans="12:12">
      <c r="L15335" s="51"/>
    </row>
    <row r="15336" s="33" customFormat="1" spans="12:12">
      <c r="L15336" s="51"/>
    </row>
    <row r="15337" s="33" customFormat="1" spans="12:12">
      <c r="L15337" s="51"/>
    </row>
    <row r="15338" s="33" customFormat="1" spans="12:12">
      <c r="L15338" s="51"/>
    </row>
    <row r="15339" s="33" customFormat="1" spans="12:12">
      <c r="L15339" s="51"/>
    </row>
    <row r="15340" s="33" customFormat="1" spans="12:12">
      <c r="L15340" s="51"/>
    </row>
    <row r="15341" s="33" customFormat="1" spans="12:12">
      <c r="L15341" s="51"/>
    </row>
    <row r="15342" s="33" customFormat="1" spans="12:12">
      <c r="L15342" s="51"/>
    </row>
    <row r="15343" s="33" customFormat="1" spans="12:12">
      <c r="L15343" s="51"/>
    </row>
    <row r="15344" s="33" customFormat="1" spans="12:12">
      <c r="L15344" s="51"/>
    </row>
    <row r="15345" s="33" customFormat="1" spans="12:12">
      <c r="L15345" s="51"/>
    </row>
    <row r="15346" s="33" customFormat="1" spans="12:12">
      <c r="L15346" s="51"/>
    </row>
    <row r="15347" s="33" customFormat="1" spans="12:12">
      <c r="L15347" s="51"/>
    </row>
    <row r="15348" s="33" customFormat="1" spans="12:12">
      <c r="L15348" s="51"/>
    </row>
    <row r="15349" s="33" customFormat="1" spans="12:12">
      <c r="L15349" s="51"/>
    </row>
    <row r="15350" s="33" customFormat="1" spans="12:12">
      <c r="L15350" s="51"/>
    </row>
    <row r="15351" s="33" customFormat="1" spans="12:12">
      <c r="L15351" s="51"/>
    </row>
    <row r="15352" s="33" customFormat="1" spans="12:12">
      <c r="L15352" s="51"/>
    </row>
    <row r="15353" s="33" customFormat="1" spans="12:12">
      <c r="L15353" s="51"/>
    </row>
    <row r="15354" s="33" customFormat="1" spans="12:12">
      <c r="L15354" s="51"/>
    </row>
    <row r="15355" s="33" customFormat="1" spans="12:12">
      <c r="L15355" s="51"/>
    </row>
    <row r="15356" s="33" customFormat="1" spans="12:12">
      <c r="L15356" s="51"/>
    </row>
    <row r="15357" s="33" customFormat="1" spans="12:12">
      <c r="L15357" s="51"/>
    </row>
    <row r="15358" s="33" customFormat="1" spans="12:12">
      <c r="L15358" s="51"/>
    </row>
    <row r="15359" s="33" customFormat="1" spans="12:12">
      <c r="L15359" s="51"/>
    </row>
    <row r="15360" s="33" customFormat="1" spans="12:12">
      <c r="L15360" s="51"/>
    </row>
    <row r="15361" s="33" customFormat="1" spans="12:12">
      <c r="L15361" s="51"/>
    </row>
    <row r="15362" s="33" customFormat="1" spans="12:12">
      <c r="L15362" s="51"/>
    </row>
    <row r="15363" s="33" customFormat="1" spans="12:12">
      <c r="L15363" s="51"/>
    </row>
    <row r="15364" s="33" customFormat="1" spans="12:12">
      <c r="L15364" s="51"/>
    </row>
    <row r="15365" s="33" customFormat="1" spans="12:12">
      <c r="L15365" s="51"/>
    </row>
    <row r="15366" s="33" customFormat="1" spans="12:12">
      <c r="L15366" s="51"/>
    </row>
    <row r="15367" s="33" customFormat="1" spans="12:12">
      <c r="L15367" s="51"/>
    </row>
    <row r="15368" s="33" customFormat="1" spans="12:12">
      <c r="L15368" s="51"/>
    </row>
    <row r="15369" s="33" customFormat="1" spans="12:12">
      <c r="L15369" s="51"/>
    </row>
    <row r="15370" s="33" customFormat="1" spans="12:12">
      <c r="L15370" s="51"/>
    </row>
    <row r="15371" s="33" customFormat="1" spans="12:12">
      <c r="L15371" s="51"/>
    </row>
    <row r="15372" s="33" customFormat="1" spans="12:12">
      <c r="L15372" s="51"/>
    </row>
    <row r="15373" s="33" customFormat="1" spans="12:12">
      <c r="L15373" s="51"/>
    </row>
    <row r="15374" s="33" customFormat="1" spans="12:12">
      <c r="L15374" s="51"/>
    </row>
    <row r="15375" s="33" customFormat="1" spans="12:12">
      <c r="L15375" s="51"/>
    </row>
    <row r="15376" s="33" customFormat="1" spans="12:12">
      <c r="L15376" s="51"/>
    </row>
    <row r="15377" s="33" customFormat="1" spans="12:12">
      <c r="L15377" s="51"/>
    </row>
    <row r="15378" s="33" customFormat="1" spans="12:12">
      <c r="L15378" s="51"/>
    </row>
    <row r="15379" s="33" customFormat="1" spans="12:12">
      <c r="L15379" s="51"/>
    </row>
    <row r="15380" s="33" customFormat="1" spans="12:12">
      <c r="L15380" s="51"/>
    </row>
    <row r="15381" s="33" customFormat="1" spans="12:12">
      <c r="L15381" s="51"/>
    </row>
    <row r="15382" s="33" customFormat="1" spans="12:12">
      <c r="L15382" s="51"/>
    </row>
    <row r="15383" s="33" customFormat="1" spans="12:12">
      <c r="L15383" s="51"/>
    </row>
    <row r="15384" s="33" customFormat="1" spans="12:12">
      <c r="L15384" s="51"/>
    </row>
    <row r="15385" s="33" customFormat="1" spans="12:12">
      <c r="L15385" s="51"/>
    </row>
    <row r="15386" s="33" customFormat="1" spans="12:12">
      <c r="L15386" s="51"/>
    </row>
    <row r="15387" s="33" customFormat="1" spans="12:12">
      <c r="L15387" s="51"/>
    </row>
    <row r="15388" s="33" customFormat="1" spans="12:12">
      <c r="L15388" s="51"/>
    </row>
    <row r="15389" s="33" customFormat="1" spans="12:12">
      <c r="L15389" s="51"/>
    </row>
    <row r="15390" s="33" customFormat="1" spans="12:12">
      <c r="L15390" s="51"/>
    </row>
    <row r="15391" s="33" customFormat="1" spans="12:12">
      <c r="L15391" s="51"/>
    </row>
    <row r="15392" s="33" customFormat="1" spans="12:12">
      <c r="L15392" s="51"/>
    </row>
    <row r="15393" s="33" customFormat="1" spans="12:12">
      <c r="L15393" s="51"/>
    </row>
    <row r="15394" s="33" customFormat="1" spans="12:12">
      <c r="L15394" s="51"/>
    </row>
    <row r="15395" s="33" customFormat="1" spans="12:12">
      <c r="L15395" s="51"/>
    </row>
    <row r="15396" s="33" customFormat="1" spans="12:12">
      <c r="L15396" s="51"/>
    </row>
    <row r="15397" s="33" customFormat="1" spans="12:12">
      <c r="L15397" s="51"/>
    </row>
    <row r="15398" s="33" customFormat="1" spans="12:12">
      <c r="L15398" s="51"/>
    </row>
    <row r="15399" s="33" customFormat="1" spans="12:12">
      <c r="L15399" s="51"/>
    </row>
    <row r="15400" s="33" customFormat="1" spans="12:12">
      <c r="L15400" s="51"/>
    </row>
    <row r="15401" s="33" customFormat="1" spans="12:12">
      <c r="L15401" s="51"/>
    </row>
    <row r="15402" s="33" customFormat="1" spans="12:12">
      <c r="L15402" s="51"/>
    </row>
    <row r="15403" s="33" customFormat="1" spans="12:12">
      <c r="L15403" s="51"/>
    </row>
    <row r="15404" s="33" customFormat="1" spans="12:12">
      <c r="L15404" s="51"/>
    </row>
    <row r="15405" s="33" customFormat="1" spans="12:12">
      <c r="L15405" s="51"/>
    </row>
    <row r="15406" s="33" customFormat="1" spans="12:12">
      <c r="L15406" s="51"/>
    </row>
    <row r="15407" s="33" customFormat="1" spans="12:12">
      <c r="L15407" s="51"/>
    </row>
    <row r="15408" s="33" customFormat="1" spans="12:12">
      <c r="L15408" s="51"/>
    </row>
    <row r="15409" s="33" customFormat="1" spans="12:12">
      <c r="L15409" s="51"/>
    </row>
    <row r="15410" s="33" customFormat="1" spans="12:12">
      <c r="L15410" s="51"/>
    </row>
    <row r="15411" s="33" customFormat="1" spans="12:12">
      <c r="L15411" s="51"/>
    </row>
    <row r="15412" s="33" customFormat="1" spans="12:12">
      <c r="L15412" s="51"/>
    </row>
    <row r="15413" s="33" customFormat="1" spans="12:12">
      <c r="L15413" s="51"/>
    </row>
    <row r="15414" s="33" customFormat="1" spans="12:12">
      <c r="L15414" s="51"/>
    </row>
    <row r="15415" s="33" customFormat="1" spans="12:12">
      <c r="L15415" s="51"/>
    </row>
    <row r="15416" s="33" customFormat="1" spans="12:12">
      <c r="L15416" s="51"/>
    </row>
    <row r="15417" s="33" customFormat="1" spans="12:12">
      <c r="L15417" s="51"/>
    </row>
    <row r="15418" s="33" customFormat="1" spans="12:12">
      <c r="L15418" s="51"/>
    </row>
    <row r="15419" s="33" customFormat="1" spans="12:12">
      <c r="L15419" s="51"/>
    </row>
    <row r="15420" s="33" customFormat="1" spans="12:12">
      <c r="L15420" s="51"/>
    </row>
    <row r="15421" s="33" customFormat="1" spans="12:12">
      <c r="L15421" s="51"/>
    </row>
    <row r="15422" s="33" customFormat="1" spans="12:12">
      <c r="L15422" s="51"/>
    </row>
    <row r="15423" s="33" customFormat="1" spans="12:12">
      <c r="L15423" s="51"/>
    </row>
    <row r="15424" s="33" customFormat="1" spans="12:12">
      <c r="L15424" s="51"/>
    </row>
    <row r="15425" s="33" customFormat="1" spans="12:12">
      <c r="L15425" s="51"/>
    </row>
    <row r="15426" s="33" customFormat="1" spans="12:12">
      <c r="L15426" s="51"/>
    </row>
    <row r="15427" s="33" customFormat="1" spans="12:12">
      <c r="L15427" s="51"/>
    </row>
    <row r="15428" s="33" customFormat="1" spans="12:12">
      <c r="L15428" s="51"/>
    </row>
    <row r="15429" s="33" customFormat="1" spans="12:12">
      <c r="L15429" s="51"/>
    </row>
    <row r="15430" s="33" customFormat="1" spans="12:12">
      <c r="L15430" s="51"/>
    </row>
    <row r="15431" s="33" customFormat="1" spans="12:12">
      <c r="L15431" s="51"/>
    </row>
    <row r="15432" s="33" customFormat="1" spans="12:12">
      <c r="L15432" s="51"/>
    </row>
    <row r="15433" s="33" customFormat="1" spans="12:12">
      <c r="L15433" s="51"/>
    </row>
    <row r="15434" s="33" customFormat="1" spans="12:12">
      <c r="L15434" s="51"/>
    </row>
    <row r="15435" s="33" customFormat="1" spans="12:12">
      <c r="L15435" s="51"/>
    </row>
    <row r="15436" s="33" customFormat="1" spans="12:12">
      <c r="L15436" s="51"/>
    </row>
    <row r="15437" s="33" customFormat="1" spans="12:12">
      <c r="L15437" s="51"/>
    </row>
    <row r="15438" s="33" customFormat="1" spans="12:12">
      <c r="L15438" s="51"/>
    </row>
    <row r="15439" s="33" customFormat="1" spans="12:12">
      <c r="L15439" s="51"/>
    </row>
    <row r="15440" s="33" customFormat="1" spans="12:12">
      <c r="L15440" s="51"/>
    </row>
    <row r="15441" s="33" customFormat="1" spans="12:12">
      <c r="L15441" s="51"/>
    </row>
    <row r="15442" s="33" customFormat="1" spans="12:12">
      <c r="L15442" s="51"/>
    </row>
    <row r="15443" s="33" customFormat="1" spans="12:12">
      <c r="L15443" s="51"/>
    </row>
    <row r="15444" s="33" customFormat="1" spans="12:12">
      <c r="L15444" s="51"/>
    </row>
    <row r="15445" s="33" customFormat="1" spans="12:12">
      <c r="L15445" s="51"/>
    </row>
    <row r="15446" s="33" customFormat="1" spans="12:12">
      <c r="L15446" s="51"/>
    </row>
    <row r="15447" s="33" customFormat="1" spans="12:12">
      <c r="L15447" s="51"/>
    </row>
    <row r="15448" s="33" customFormat="1" spans="12:12">
      <c r="L15448" s="51"/>
    </row>
    <row r="15449" s="33" customFormat="1" spans="12:12">
      <c r="L15449" s="51"/>
    </row>
    <row r="15450" s="33" customFormat="1" spans="12:12">
      <c r="L15450" s="51"/>
    </row>
    <row r="15451" s="33" customFormat="1" spans="12:12">
      <c r="L15451" s="51"/>
    </row>
    <row r="15452" s="33" customFormat="1" spans="12:12">
      <c r="L15452" s="51"/>
    </row>
    <row r="15453" s="33" customFormat="1" spans="12:12">
      <c r="L15453" s="51"/>
    </row>
    <row r="15454" s="33" customFormat="1" spans="12:12">
      <c r="L15454" s="51"/>
    </row>
    <row r="15455" s="33" customFormat="1" spans="12:12">
      <c r="L15455" s="51"/>
    </row>
    <row r="15456" s="33" customFormat="1" spans="12:12">
      <c r="L15456" s="51"/>
    </row>
    <row r="15457" s="33" customFormat="1" spans="12:12">
      <c r="L15457" s="51"/>
    </row>
    <row r="15458" s="33" customFormat="1" spans="12:12">
      <c r="L15458" s="51"/>
    </row>
    <row r="15459" s="33" customFormat="1" spans="12:12">
      <c r="L15459" s="51"/>
    </row>
    <row r="15460" s="33" customFormat="1" spans="12:12">
      <c r="L15460" s="51"/>
    </row>
    <row r="15461" s="33" customFormat="1" spans="12:12">
      <c r="L15461" s="51"/>
    </row>
    <row r="15462" s="33" customFormat="1" spans="12:12">
      <c r="L15462" s="51"/>
    </row>
    <row r="15463" s="33" customFormat="1" spans="12:12">
      <c r="L15463" s="51"/>
    </row>
    <row r="15464" s="33" customFormat="1" spans="12:12">
      <c r="L15464" s="51"/>
    </row>
    <row r="15465" s="33" customFormat="1" spans="12:12">
      <c r="L15465" s="51"/>
    </row>
    <row r="15466" s="33" customFormat="1" spans="12:12">
      <c r="L15466" s="51"/>
    </row>
    <row r="15467" s="33" customFormat="1" spans="12:12">
      <c r="L15467" s="51"/>
    </row>
    <row r="15468" s="33" customFormat="1" spans="12:12">
      <c r="L15468" s="51"/>
    </row>
    <row r="15469" s="33" customFormat="1" spans="12:12">
      <c r="L15469" s="51"/>
    </row>
    <row r="15470" s="33" customFormat="1" spans="12:12">
      <c r="L15470" s="51"/>
    </row>
    <row r="15471" s="33" customFormat="1" spans="12:12">
      <c r="L15471" s="51"/>
    </row>
    <row r="15472" s="33" customFormat="1" spans="12:12">
      <c r="L15472" s="51"/>
    </row>
    <row r="15473" s="33" customFormat="1" spans="12:12">
      <c r="L15473" s="51"/>
    </row>
    <row r="15474" s="33" customFormat="1" spans="12:12">
      <c r="L15474" s="51"/>
    </row>
    <row r="15475" s="33" customFormat="1" spans="12:12">
      <c r="L15475" s="51"/>
    </row>
    <row r="15476" s="33" customFormat="1" spans="12:12">
      <c r="L15476" s="51"/>
    </row>
    <row r="15477" s="33" customFormat="1" spans="12:12">
      <c r="L15477" s="51"/>
    </row>
    <row r="15478" s="33" customFormat="1" spans="12:12">
      <c r="L15478" s="51"/>
    </row>
    <row r="15479" s="33" customFormat="1" spans="12:12">
      <c r="L15479" s="51"/>
    </row>
    <row r="15480" s="33" customFormat="1" spans="12:12">
      <c r="L15480" s="51"/>
    </row>
    <row r="15481" s="33" customFormat="1" spans="12:12">
      <c r="L15481" s="51"/>
    </row>
    <row r="15482" s="33" customFormat="1" spans="12:12">
      <c r="L15482" s="51"/>
    </row>
    <row r="15483" s="33" customFormat="1" spans="12:12">
      <c r="L15483" s="51"/>
    </row>
    <row r="15484" s="33" customFormat="1" spans="12:12">
      <c r="L15484" s="51"/>
    </row>
    <row r="15485" s="33" customFormat="1" spans="12:12">
      <c r="L15485" s="51"/>
    </row>
    <row r="15486" s="33" customFormat="1" spans="12:12">
      <c r="L15486" s="51"/>
    </row>
    <row r="15487" s="33" customFormat="1" spans="12:12">
      <c r="L15487" s="51"/>
    </row>
    <row r="15488" s="33" customFormat="1" spans="12:12">
      <c r="L15488" s="51"/>
    </row>
    <row r="15489" s="33" customFormat="1" spans="12:12">
      <c r="L15489" s="51"/>
    </row>
    <row r="15490" s="33" customFormat="1" spans="12:12">
      <c r="L15490" s="51"/>
    </row>
    <row r="15491" s="33" customFormat="1" spans="12:12">
      <c r="L15491" s="51"/>
    </row>
    <row r="15492" s="33" customFormat="1" spans="12:12">
      <c r="L15492" s="51"/>
    </row>
    <row r="15493" s="33" customFormat="1" spans="12:12">
      <c r="L15493" s="51"/>
    </row>
    <row r="15494" s="33" customFormat="1" spans="12:12">
      <c r="L15494" s="51"/>
    </row>
    <row r="15495" s="33" customFormat="1" spans="12:12">
      <c r="L15495" s="51"/>
    </row>
    <row r="15496" s="33" customFormat="1" spans="12:12">
      <c r="L15496" s="51"/>
    </row>
    <row r="15497" s="33" customFormat="1" spans="12:12">
      <c r="L15497" s="51"/>
    </row>
    <row r="15498" s="33" customFormat="1" spans="12:12">
      <c r="L15498" s="51"/>
    </row>
    <row r="15499" s="33" customFormat="1" spans="12:12">
      <c r="L15499" s="51"/>
    </row>
    <row r="15500" s="33" customFormat="1" spans="12:12">
      <c r="L15500" s="51"/>
    </row>
    <row r="15501" s="33" customFormat="1" spans="12:12">
      <c r="L15501" s="51"/>
    </row>
    <row r="15502" s="33" customFormat="1" spans="12:12">
      <c r="L15502" s="51"/>
    </row>
    <row r="15503" s="33" customFormat="1" spans="12:12">
      <c r="L15503" s="51"/>
    </row>
    <row r="15504" s="33" customFormat="1" spans="12:12">
      <c r="L15504" s="51"/>
    </row>
    <row r="15505" s="33" customFormat="1" spans="12:12">
      <c r="L15505" s="51"/>
    </row>
    <row r="15506" s="33" customFormat="1" spans="12:12">
      <c r="L15506" s="51"/>
    </row>
    <row r="15507" s="33" customFormat="1" spans="12:12">
      <c r="L15507" s="51"/>
    </row>
    <row r="15508" s="33" customFormat="1" spans="12:12">
      <c r="L15508" s="51"/>
    </row>
    <row r="15509" s="33" customFormat="1" spans="12:12">
      <c r="L15509" s="51"/>
    </row>
    <row r="15510" s="33" customFormat="1" spans="12:12">
      <c r="L15510" s="51"/>
    </row>
    <row r="15511" s="33" customFormat="1" spans="12:12">
      <c r="L15511" s="51"/>
    </row>
    <row r="15512" s="33" customFormat="1" spans="12:12">
      <c r="L15512" s="51"/>
    </row>
    <row r="15513" s="33" customFormat="1" spans="12:12">
      <c r="L15513" s="51"/>
    </row>
    <row r="15514" s="33" customFormat="1" spans="12:12">
      <c r="L15514" s="51"/>
    </row>
    <row r="15515" s="33" customFormat="1" spans="12:12">
      <c r="L15515" s="51"/>
    </row>
    <row r="15516" s="33" customFormat="1" spans="12:12">
      <c r="L15516" s="51"/>
    </row>
    <row r="15517" s="33" customFormat="1" spans="12:12">
      <c r="L15517" s="51"/>
    </row>
    <row r="15518" s="33" customFormat="1" spans="12:12">
      <c r="L15518" s="51"/>
    </row>
    <row r="15519" s="33" customFormat="1" spans="12:12">
      <c r="L15519" s="51"/>
    </row>
    <row r="15520" s="33" customFormat="1" spans="12:12">
      <c r="L15520" s="51"/>
    </row>
    <row r="15521" s="33" customFormat="1" spans="12:12">
      <c r="L15521" s="51"/>
    </row>
    <row r="15522" s="33" customFormat="1" spans="12:12">
      <c r="L15522" s="51"/>
    </row>
    <row r="15523" s="33" customFormat="1" spans="12:12">
      <c r="L15523" s="51"/>
    </row>
    <row r="15524" s="33" customFormat="1" spans="12:12">
      <c r="L15524" s="51"/>
    </row>
    <row r="15525" s="33" customFormat="1" spans="12:12">
      <c r="L15525" s="51"/>
    </row>
    <row r="15526" s="33" customFormat="1" spans="12:12">
      <c r="L15526" s="51"/>
    </row>
    <row r="15527" s="33" customFormat="1" spans="12:12">
      <c r="L15527" s="51"/>
    </row>
    <row r="15528" s="33" customFormat="1" spans="12:12">
      <c r="L15528" s="51"/>
    </row>
    <row r="15529" s="33" customFormat="1" spans="12:12">
      <c r="L15529" s="51"/>
    </row>
    <row r="15530" s="33" customFormat="1" spans="12:12">
      <c r="L15530" s="51"/>
    </row>
    <row r="15531" s="33" customFormat="1" spans="12:12">
      <c r="L15531" s="51"/>
    </row>
    <row r="15532" s="33" customFormat="1" spans="12:12">
      <c r="L15532" s="51"/>
    </row>
    <row r="15533" s="33" customFormat="1" spans="12:12">
      <c r="L15533" s="51"/>
    </row>
    <row r="15534" s="33" customFormat="1" spans="12:12">
      <c r="L15534" s="51"/>
    </row>
    <row r="15535" s="33" customFormat="1" spans="12:12">
      <c r="L15535" s="51"/>
    </row>
    <row r="15536" s="33" customFormat="1" spans="12:12">
      <c r="L15536" s="51"/>
    </row>
    <row r="15537" s="33" customFormat="1" spans="12:12">
      <c r="L15537" s="51"/>
    </row>
    <row r="15538" s="33" customFormat="1" spans="12:12">
      <c r="L15538" s="51"/>
    </row>
    <row r="15539" s="33" customFormat="1" spans="12:12">
      <c r="L15539" s="51"/>
    </row>
    <row r="15540" s="33" customFormat="1" spans="12:12">
      <c r="L15540" s="51"/>
    </row>
    <row r="15541" s="33" customFormat="1" spans="12:12">
      <c r="L15541" s="51"/>
    </row>
    <row r="15542" s="33" customFormat="1" spans="12:12">
      <c r="L15542" s="51"/>
    </row>
    <row r="15543" s="33" customFormat="1" spans="12:12">
      <c r="L15543" s="51"/>
    </row>
    <row r="15544" s="33" customFormat="1" spans="12:12">
      <c r="L15544" s="51"/>
    </row>
    <row r="15545" s="33" customFormat="1" spans="12:12">
      <c r="L15545" s="51"/>
    </row>
    <row r="15546" s="33" customFormat="1" spans="12:12">
      <c r="L15546" s="51"/>
    </row>
    <row r="15547" s="33" customFormat="1" spans="12:12">
      <c r="L15547" s="51"/>
    </row>
    <row r="15548" s="33" customFormat="1" spans="12:12">
      <c r="L15548" s="51"/>
    </row>
    <row r="15549" s="33" customFormat="1" spans="12:12">
      <c r="L15549" s="51"/>
    </row>
    <row r="15550" s="33" customFormat="1" spans="12:12">
      <c r="L15550" s="51"/>
    </row>
    <row r="15551" s="33" customFormat="1" spans="12:12">
      <c r="L15551" s="51"/>
    </row>
    <row r="15552" s="33" customFormat="1" spans="12:12">
      <c r="L15552" s="51"/>
    </row>
    <row r="15553" s="33" customFormat="1" spans="12:12">
      <c r="L15553" s="51"/>
    </row>
    <row r="15554" s="33" customFormat="1" spans="12:12">
      <c r="L15554" s="51"/>
    </row>
    <row r="15555" s="33" customFormat="1" spans="12:12">
      <c r="L15555" s="51"/>
    </row>
    <row r="15556" s="33" customFormat="1" spans="12:12">
      <c r="L15556" s="51"/>
    </row>
    <row r="15557" s="33" customFormat="1" spans="12:12">
      <c r="L15557" s="51"/>
    </row>
    <row r="15558" s="33" customFormat="1" spans="12:12">
      <c r="L15558" s="51"/>
    </row>
    <row r="15559" s="33" customFormat="1" spans="12:12">
      <c r="L15559" s="51"/>
    </row>
    <row r="15560" s="33" customFormat="1" spans="12:12">
      <c r="L15560" s="51"/>
    </row>
    <row r="15561" s="33" customFormat="1" spans="12:12">
      <c r="L15561" s="51"/>
    </row>
    <row r="15562" s="33" customFormat="1" spans="12:12">
      <c r="L15562" s="51"/>
    </row>
    <row r="15563" s="33" customFormat="1" spans="12:12">
      <c r="L15563" s="51"/>
    </row>
    <row r="15564" s="33" customFormat="1" spans="12:12">
      <c r="L15564" s="51"/>
    </row>
    <row r="15565" s="33" customFormat="1" spans="12:12">
      <c r="L15565" s="51"/>
    </row>
    <row r="15566" s="33" customFormat="1" spans="12:12">
      <c r="L15566" s="51"/>
    </row>
    <row r="15567" s="33" customFormat="1" spans="12:12">
      <c r="L15567" s="51"/>
    </row>
    <row r="15568" s="33" customFormat="1" spans="12:12">
      <c r="L15568" s="51"/>
    </row>
    <row r="15569" s="33" customFormat="1" spans="12:12">
      <c r="L15569" s="51"/>
    </row>
    <row r="15570" s="33" customFormat="1" spans="12:12">
      <c r="L15570" s="51"/>
    </row>
    <row r="15571" s="33" customFormat="1" spans="12:12">
      <c r="L15571" s="51"/>
    </row>
    <row r="15572" s="33" customFormat="1" spans="12:12">
      <c r="L15572" s="51"/>
    </row>
    <row r="15573" s="33" customFormat="1" spans="12:12">
      <c r="L15573" s="51"/>
    </row>
    <row r="15574" s="33" customFormat="1" spans="12:12">
      <c r="L15574" s="51"/>
    </row>
    <row r="15575" s="33" customFormat="1" spans="12:12">
      <c r="L15575" s="51"/>
    </row>
    <row r="15576" s="33" customFormat="1" spans="12:12">
      <c r="L15576" s="51"/>
    </row>
    <row r="15577" s="33" customFormat="1" spans="12:12">
      <c r="L15577" s="51"/>
    </row>
    <row r="15578" s="33" customFormat="1" spans="12:12">
      <c r="L15578" s="51"/>
    </row>
    <row r="15579" s="33" customFormat="1" spans="12:12">
      <c r="L15579" s="51"/>
    </row>
    <row r="15580" s="33" customFormat="1" spans="12:12">
      <c r="L15580" s="51"/>
    </row>
    <row r="15581" s="33" customFormat="1" spans="12:12">
      <c r="L15581" s="51"/>
    </row>
    <row r="15582" s="33" customFormat="1" spans="12:12">
      <c r="L15582" s="51"/>
    </row>
    <row r="15583" s="33" customFormat="1" spans="12:12">
      <c r="L15583" s="51"/>
    </row>
    <row r="15584" s="33" customFormat="1" spans="12:12">
      <c r="L15584" s="51"/>
    </row>
    <row r="15585" s="33" customFormat="1" spans="12:12">
      <c r="L15585" s="51"/>
    </row>
    <row r="15586" s="33" customFormat="1" spans="12:12">
      <c r="L15586" s="51"/>
    </row>
    <row r="15587" s="33" customFormat="1" spans="12:12">
      <c r="L15587" s="51"/>
    </row>
    <row r="15588" s="33" customFormat="1" spans="12:12">
      <c r="L15588" s="51"/>
    </row>
    <row r="15589" s="33" customFormat="1" spans="12:12">
      <c r="L15589" s="51"/>
    </row>
    <row r="15590" s="33" customFormat="1" spans="12:12">
      <c r="L15590" s="51"/>
    </row>
    <row r="15591" s="33" customFormat="1" spans="12:12">
      <c r="L15591" s="51"/>
    </row>
    <row r="15592" s="33" customFormat="1" spans="12:12">
      <c r="L15592" s="51"/>
    </row>
    <row r="15593" s="33" customFormat="1" spans="12:12">
      <c r="L15593" s="51"/>
    </row>
    <row r="15594" s="33" customFormat="1" spans="12:12">
      <c r="L15594" s="51"/>
    </row>
    <row r="15595" s="33" customFormat="1" spans="12:12">
      <c r="L15595" s="51"/>
    </row>
    <row r="15596" s="33" customFormat="1" spans="12:12">
      <c r="L15596" s="51"/>
    </row>
    <row r="15597" s="33" customFormat="1" spans="12:12">
      <c r="L15597" s="51"/>
    </row>
    <row r="15598" s="33" customFormat="1" spans="12:12">
      <c r="L15598" s="51"/>
    </row>
    <row r="15599" s="33" customFormat="1" spans="12:12">
      <c r="L15599" s="51"/>
    </row>
    <row r="15600" s="33" customFormat="1" spans="12:12">
      <c r="L15600" s="51"/>
    </row>
    <row r="15601" s="33" customFormat="1" spans="12:12">
      <c r="L15601" s="51"/>
    </row>
    <row r="15602" s="33" customFormat="1" spans="12:12">
      <c r="L15602" s="51"/>
    </row>
    <row r="15603" s="33" customFormat="1" spans="12:12">
      <c r="L15603" s="51"/>
    </row>
    <row r="15604" s="33" customFormat="1" spans="12:12">
      <c r="L15604" s="51"/>
    </row>
    <row r="15605" s="33" customFormat="1" spans="12:12">
      <c r="L15605" s="51"/>
    </row>
    <row r="15606" s="33" customFormat="1" spans="12:12">
      <c r="L15606" s="51"/>
    </row>
    <row r="15607" s="33" customFormat="1" spans="12:12">
      <c r="L15607" s="51"/>
    </row>
    <row r="15608" s="33" customFormat="1" spans="12:12">
      <c r="L15608" s="51"/>
    </row>
    <row r="15609" s="33" customFormat="1" spans="12:12">
      <c r="L15609" s="51"/>
    </row>
    <row r="15610" s="33" customFormat="1" spans="12:12">
      <c r="L15610" s="51"/>
    </row>
    <row r="15611" s="33" customFormat="1" spans="12:12">
      <c r="L15611" s="51"/>
    </row>
    <row r="15612" s="33" customFormat="1" spans="12:12">
      <c r="L15612" s="51"/>
    </row>
    <row r="15613" s="33" customFormat="1" spans="12:12">
      <c r="L15613" s="51"/>
    </row>
    <row r="15614" s="33" customFormat="1" spans="12:12">
      <c r="L15614" s="51"/>
    </row>
    <row r="15615" s="33" customFormat="1" spans="12:12">
      <c r="L15615" s="51"/>
    </row>
    <row r="15616" s="33" customFormat="1" spans="12:12">
      <c r="L15616" s="51"/>
    </row>
    <row r="15617" s="33" customFormat="1" spans="12:12">
      <c r="L15617" s="51"/>
    </row>
    <row r="15618" s="33" customFormat="1" spans="12:12">
      <c r="L15618" s="51"/>
    </row>
    <row r="15619" s="33" customFormat="1" spans="12:12">
      <c r="L15619" s="51"/>
    </row>
    <row r="15620" s="33" customFormat="1" spans="12:12">
      <c r="L15620" s="51"/>
    </row>
    <row r="15621" s="33" customFormat="1" spans="12:12">
      <c r="L15621" s="51"/>
    </row>
    <row r="15622" s="33" customFormat="1" spans="12:12">
      <c r="L15622" s="51"/>
    </row>
    <row r="15623" s="33" customFormat="1" spans="12:12">
      <c r="L15623" s="51"/>
    </row>
    <row r="15624" s="33" customFormat="1" spans="12:12">
      <c r="L15624" s="51"/>
    </row>
    <row r="15625" s="33" customFormat="1" spans="12:12">
      <c r="L15625" s="51"/>
    </row>
    <row r="15626" s="33" customFormat="1" spans="12:12">
      <c r="L15626" s="51"/>
    </row>
    <row r="15627" s="33" customFormat="1" spans="12:12">
      <c r="L15627" s="51"/>
    </row>
    <row r="15628" s="33" customFormat="1" spans="12:12">
      <c r="L15628" s="51"/>
    </row>
    <row r="15629" s="33" customFormat="1" spans="12:12">
      <c r="L15629" s="51"/>
    </row>
    <row r="15630" s="33" customFormat="1" spans="12:12">
      <c r="L15630" s="51"/>
    </row>
    <row r="15631" s="33" customFormat="1" spans="12:12">
      <c r="L15631" s="51"/>
    </row>
    <row r="15632" s="33" customFormat="1" spans="12:12">
      <c r="L15632" s="51"/>
    </row>
    <row r="15633" s="33" customFormat="1" spans="12:12">
      <c r="L15633" s="51"/>
    </row>
    <row r="15634" s="33" customFormat="1" spans="12:12">
      <c r="L15634" s="51"/>
    </row>
    <row r="15635" s="33" customFormat="1" spans="12:12">
      <c r="L15635" s="51"/>
    </row>
    <row r="15636" s="33" customFormat="1" spans="12:12">
      <c r="L15636" s="51"/>
    </row>
    <row r="15637" s="33" customFormat="1" spans="12:12">
      <c r="L15637" s="51"/>
    </row>
    <row r="15638" s="33" customFormat="1" spans="12:12">
      <c r="L15638" s="51"/>
    </row>
    <row r="15639" s="33" customFormat="1" spans="12:12">
      <c r="L15639" s="51"/>
    </row>
    <row r="15640" s="33" customFormat="1" spans="12:12">
      <c r="L15640" s="51"/>
    </row>
    <row r="15641" s="33" customFormat="1" spans="12:12">
      <c r="L15641" s="51"/>
    </row>
    <row r="15642" s="33" customFormat="1" spans="12:12">
      <c r="L15642" s="51"/>
    </row>
    <row r="15643" s="33" customFormat="1" spans="12:12">
      <c r="L15643" s="51"/>
    </row>
    <row r="15644" s="33" customFormat="1" spans="12:12">
      <c r="L15644" s="51"/>
    </row>
    <row r="15645" s="33" customFormat="1" spans="12:12">
      <c r="L15645" s="51"/>
    </row>
    <row r="15646" s="33" customFormat="1" spans="12:12">
      <c r="L15646" s="51"/>
    </row>
    <row r="15647" s="33" customFormat="1" spans="12:12">
      <c r="L15647" s="51"/>
    </row>
    <row r="15648" s="33" customFormat="1" spans="12:12">
      <c r="L15648" s="51"/>
    </row>
    <row r="15649" s="33" customFormat="1" spans="12:12">
      <c r="L15649" s="51"/>
    </row>
    <row r="15650" s="33" customFormat="1" spans="12:12">
      <c r="L15650" s="51"/>
    </row>
    <row r="15651" s="33" customFormat="1" spans="12:12">
      <c r="L15651" s="51"/>
    </row>
    <row r="15652" s="33" customFormat="1" spans="12:12">
      <c r="L15652" s="51"/>
    </row>
    <row r="15653" s="33" customFormat="1" spans="12:12">
      <c r="L15653" s="51"/>
    </row>
    <row r="15654" s="33" customFormat="1" spans="12:12">
      <c r="L15654" s="51"/>
    </row>
    <row r="15655" s="33" customFormat="1" spans="12:12">
      <c r="L15655" s="51"/>
    </row>
    <row r="15656" s="33" customFormat="1" spans="12:12">
      <c r="L15656" s="51"/>
    </row>
    <row r="15657" s="33" customFormat="1" spans="12:12">
      <c r="L15657" s="51"/>
    </row>
    <row r="15658" s="33" customFormat="1" spans="12:12">
      <c r="L15658" s="51"/>
    </row>
    <row r="15659" s="33" customFormat="1" spans="12:12">
      <c r="L15659" s="51"/>
    </row>
    <row r="15660" s="33" customFormat="1" spans="12:12">
      <c r="L15660" s="51"/>
    </row>
    <row r="15661" s="33" customFormat="1" spans="12:12">
      <c r="L15661" s="51"/>
    </row>
    <row r="15662" s="33" customFormat="1" spans="12:12">
      <c r="L15662" s="51"/>
    </row>
    <row r="15663" s="33" customFormat="1" spans="12:12">
      <c r="L15663" s="51"/>
    </row>
    <row r="15664" s="33" customFormat="1" spans="12:12">
      <c r="L15664" s="51"/>
    </row>
    <row r="15665" s="33" customFormat="1" spans="12:12">
      <c r="L15665" s="51"/>
    </row>
    <row r="15666" s="33" customFormat="1" spans="12:12">
      <c r="L15666" s="51"/>
    </row>
    <row r="15667" s="33" customFormat="1" spans="12:12">
      <c r="L15667" s="51"/>
    </row>
    <row r="15668" s="33" customFormat="1" spans="12:12">
      <c r="L15668" s="51"/>
    </row>
    <row r="15669" s="33" customFormat="1" spans="12:12">
      <c r="L15669" s="51"/>
    </row>
    <row r="15670" s="33" customFormat="1" spans="12:12">
      <c r="L15670" s="51"/>
    </row>
    <row r="15671" s="33" customFormat="1" spans="12:12">
      <c r="L15671" s="51"/>
    </row>
    <row r="15672" s="33" customFormat="1" spans="12:12">
      <c r="L15672" s="51"/>
    </row>
    <row r="15673" s="33" customFormat="1" spans="12:12">
      <c r="L15673" s="51"/>
    </row>
    <row r="15674" s="33" customFormat="1" spans="12:12">
      <c r="L15674" s="51"/>
    </row>
    <row r="15675" s="33" customFormat="1" spans="12:12">
      <c r="L15675" s="51"/>
    </row>
    <row r="15676" s="33" customFormat="1" spans="12:12">
      <c r="L15676" s="51"/>
    </row>
    <row r="15677" s="33" customFormat="1" spans="12:12">
      <c r="L15677" s="51"/>
    </row>
    <row r="15678" s="33" customFormat="1" spans="12:12">
      <c r="L15678" s="51"/>
    </row>
    <row r="15679" s="33" customFormat="1" spans="12:12">
      <c r="L15679" s="51"/>
    </row>
    <row r="15680" s="33" customFormat="1" spans="12:12">
      <c r="L15680" s="51"/>
    </row>
    <row r="15681" s="33" customFormat="1" spans="12:12">
      <c r="L15681" s="51"/>
    </row>
    <row r="15682" s="33" customFormat="1" spans="12:12">
      <c r="L15682" s="51"/>
    </row>
    <row r="15683" s="33" customFormat="1" spans="12:12">
      <c r="L15683" s="51"/>
    </row>
    <row r="15684" s="33" customFormat="1" spans="12:12">
      <c r="L15684" s="51"/>
    </row>
    <row r="15685" s="33" customFormat="1" spans="12:12">
      <c r="L15685" s="51"/>
    </row>
    <row r="15686" s="33" customFormat="1" spans="12:12">
      <c r="L15686" s="51"/>
    </row>
    <row r="15687" s="33" customFormat="1" spans="12:12">
      <c r="L15687" s="51"/>
    </row>
    <row r="15688" s="33" customFormat="1" spans="12:12">
      <c r="L15688" s="51"/>
    </row>
    <row r="15689" s="33" customFormat="1" spans="12:12">
      <c r="L15689" s="51"/>
    </row>
    <row r="15690" s="33" customFormat="1" spans="12:12">
      <c r="L15690" s="51"/>
    </row>
    <row r="15691" s="33" customFormat="1" spans="12:12">
      <c r="L15691" s="51"/>
    </row>
    <row r="15692" s="33" customFormat="1" spans="12:12">
      <c r="L15692" s="51"/>
    </row>
    <row r="15693" s="33" customFormat="1" spans="12:12">
      <c r="L15693" s="51"/>
    </row>
    <row r="15694" s="33" customFormat="1" spans="12:12">
      <c r="L15694" s="51"/>
    </row>
    <row r="15695" s="33" customFormat="1" spans="12:12">
      <c r="L15695" s="51"/>
    </row>
    <row r="15696" s="33" customFormat="1" spans="12:12">
      <c r="L15696" s="51"/>
    </row>
    <row r="15697" s="33" customFormat="1" spans="12:12">
      <c r="L15697" s="51"/>
    </row>
    <row r="15698" s="33" customFormat="1" spans="12:12">
      <c r="L15698" s="51"/>
    </row>
    <row r="15699" s="33" customFormat="1" spans="12:12">
      <c r="L15699" s="51"/>
    </row>
    <row r="15700" s="33" customFormat="1" spans="12:12">
      <c r="L15700" s="51"/>
    </row>
    <row r="15701" s="33" customFormat="1" spans="12:12">
      <c r="L15701" s="51"/>
    </row>
    <row r="15702" s="33" customFormat="1" spans="12:12">
      <c r="L15702" s="51"/>
    </row>
    <row r="15703" s="33" customFormat="1" spans="12:12">
      <c r="L15703" s="51"/>
    </row>
    <row r="15704" s="33" customFormat="1" spans="12:12">
      <c r="L15704" s="51"/>
    </row>
    <row r="15705" s="33" customFormat="1" spans="12:12">
      <c r="L15705" s="51"/>
    </row>
    <row r="15706" s="33" customFormat="1" spans="12:12">
      <c r="L15706" s="51"/>
    </row>
    <row r="15707" s="33" customFormat="1" spans="12:12">
      <c r="L15707" s="51"/>
    </row>
    <row r="15708" s="33" customFormat="1" spans="12:12">
      <c r="L15708" s="51"/>
    </row>
    <row r="15709" s="33" customFormat="1" spans="12:12">
      <c r="L15709" s="51"/>
    </row>
    <row r="15710" s="33" customFormat="1" spans="12:12">
      <c r="L15710" s="51"/>
    </row>
    <row r="15711" s="33" customFormat="1" spans="12:12">
      <c r="L15711" s="51"/>
    </row>
    <row r="15712" s="33" customFormat="1" spans="12:12">
      <c r="L15712" s="51"/>
    </row>
    <row r="15713" s="33" customFormat="1" spans="12:12">
      <c r="L15713" s="51"/>
    </row>
    <row r="15714" s="33" customFormat="1" spans="12:12">
      <c r="L15714" s="51"/>
    </row>
    <row r="15715" s="33" customFormat="1" spans="12:12">
      <c r="L15715" s="51"/>
    </row>
    <row r="15716" s="33" customFormat="1" spans="12:12">
      <c r="L15716" s="51"/>
    </row>
    <row r="15717" s="33" customFormat="1" spans="12:12">
      <c r="L15717" s="51"/>
    </row>
    <row r="15718" s="33" customFormat="1" spans="12:12">
      <c r="L15718" s="51"/>
    </row>
    <row r="15719" s="33" customFormat="1" spans="12:12">
      <c r="L15719" s="51"/>
    </row>
    <row r="15720" s="33" customFormat="1" spans="12:12">
      <c r="L15720" s="51"/>
    </row>
    <row r="15721" s="33" customFormat="1" spans="12:12">
      <c r="L15721" s="51"/>
    </row>
    <row r="15722" s="33" customFormat="1" spans="12:12">
      <c r="L15722" s="51"/>
    </row>
    <row r="15723" s="33" customFormat="1" spans="12:12">
      <c r="L15723" s="51"/>
    </row>
    <row r="15724" s="33" customFormat="1" spans="12:12">
      <c r="L15724" s="51"/>
    </row>
    <row r="15725" s="33" customFormat="1" spans="12:12">
      <c r="L15725" s="51"/>
    </row>
    <row r="15726" s="33" customFormat="1" spans="12:12">
      <c r="L15726" s="51"/>
    </row>
    <row r="15727" s="33" customFormat="1" spans="12:12">
      <c r="L15727" s="51"/>
    </row>
    <row r="15728" s="33" customFormat="1" spans="12:12">
      <c r="L15728" s="51"/>
    </row>
    <row r="15729" s="33" customFormat="1" spans="12:12">
      <c r="L15729" s="51"/>
    </row>
    <row r="15730" s="33" customFormat="1" spans="12:12">
      <c r="L15730" s="51"/>
    </row>
    <row r="15731" s="33" customFormat="1" spans="12:12">
      <c r="L15731" s="51"/>
    </row>
    <row r="15732" s="33" customFormat="1" spans="12:12">
      <c r="L15732" s="51"/>
    </row>
    <row r="15733" s="33" customFormat="1" spans="12:12">
      <c r="L15733" s="51"/>
    </row>
    <row r="15734" s="33" customFormat="1" spans="12:12">
      <c r="L15734" s="51"/>
    </row>
    <row r="15735" s="33" customFormat="1" spans="12:12">
      <c r="L15735" s="51"/>
    </row>
    <row r="15736" s="33" customFormat="1" spans="12:12">
      <c r="L15736" s="51"/>
    </row>
    <row r="15737" s="33" customFormat="1" spans="12:12">
      <c r="L15737" s="51"/>
    </row>
    <row r="15738" s="33" customFormat="1" spans="12:12">
      <c r="L15738" s="51"/>
    </row>
    <row r="15739" s="33" customFormat="1" spans="12:12">
      <c r="L15739" s="51"/>
    </row>
    <row r="15740" s="33" customFormat="1" spans="12:12">
      <c r="L15740" s="51"/>
    </row>
    <row r="15741" s="33" customFormat="1" spans="12:12">
      <c r="L15741" s="51"/>
    </row>
    <row r="15742" s="33" customFormat="1" spans="12:12">
      <c r="L15742" s="51"/>
    </row>
    <row r="15743" s="33" customFormat="1" spans="12:12">
      <c r="L15743" s="51"/>
    </row>
    <row r="15744" s="33" customFormat="1" spans="12:12">
      <c r="L15744" s="51"/>
    </row>
    <row r="15745" s="33" customFormat="1" spans="12:12">
      <c r="L15745" s="51"/>
    </row>
    <row r="15746" s="33" customFormat="1" spans="12:12">
      <c r="L15746" s="51"/>
    </row>
    <row r="15747" s="33" customFormat="1" spans="12:12">
      <c r="L15747" s="51"/>
    </row>
    <row r="15748" s="33" customFormat="1" spans="12:12">
      <c r="L15748" s="51"/>
    </row>
    <row r="15749" s="33" customFormat="1" spans="12:12">
      <c r="L15749" s="51"/>
    </row>
    <row r="15750" s="33" customFormat="1" spans="12:12">
      <c r="L15750" s="51"/>
    </row>
    <row r="15751" s="33" customFormat="1" spans="12:12">
      <c r="L15751" s="51"/>
    </row>
    <row r="15752" s="33" customFormat="1" spans="12:12">
      <c r="L15752" s="51"/>
    </row>
    <row r="15753" s="33" customFormat="1" spans="12:12">
      <c r="L15753" s="51"/>
    </row>
    <row r="15754" s="33" customFormat="1" spans="12:12">
      <c r="L15754" s="51"/>
    </row>
    <row r="15755" s="33" customFormat="1" spans="12:12">
      <c r="L15755" s="51"/>
    </row>
    <row r="15756" s="33" customFormat="1" spans="12:12">
      <c r="L15756" s="51"/>
    </row>
    <row r="15757" s="33" customFormat="1" spans="12:12">
      <c r="L15757" s="51"/>
    </row>
    <row r="15758" s="33" customFormat="1" spans="12:12">
      <c r="L15758" s="51"/>
    </row>
    <row r="15759" s="33" customFormat="1" spans="12:12">
      <c r="L15759" s="51"/>
    </row>
    <row r="15760" s="33" customFormat="1" spans="12:12">
      <c r="L15760" s="51"/>
    </row>
    <row r="15761" s="33" customFormat="1" spans="12:12">
      <c r="L15761" s="51"/>
    </row>
    <row r="15762" s="33" customFormat="1" spans="12:12">
      <c r="L15762" s="51"/>
    </row>
    <row r="15763" s="33" customFormat="1" spans="12:12">
      <c r="L15763" s="51"/>
    </row>
    <row r="15764" s="33" customFormat="1" spans="12:12">
      <c r="L15764" s="51"/>
    </row>
    <row r="15765" s="33" customFormat="1" spans="12:12">
      <c r="L15765" s="51"/>
    </row>
    <row r="15766" s="33" customFormat="1" spans="12:12">
      <c r="L15766" s="51"/>
    </row>
    <row r="15767" s="33" customFormat="1" spans="12:12">
      <c r="L15767" s="51"/>
    </row>
    <row r="15768" s="33" customFormat="1" spans="12:12">
      <c r="L15768" s="51"/>
    </row>
    <row r="15769" s="33" customFormat="1" spans="12:12">
      <c r="L15769" s="51"/>
    </row>
    <row r="15770" s="33" customFormat="1" spans="12:12">
      <c r="L15770" s="51"/>
    </row>
    <row r="15771" s="33" customFormat="1" spans="12:12">
      <c r="L15771" s="51"/>
    </row>
    <row r="15772" s="33" customFormat="1" spans="12:12">
      <c r="L15772" s="51"/>
    </row>
    <row r="15773" s="33" customFormat="1" spans="12:12">
      <c r="L15773" s="51"/>
    </row>
    <row r="15774" s="33" customFormat="1" spans="12:12">
      <c r="L15774" s="51"/>
    </row>
    <row r="15775" s="33" customFormat="1" spans="12:12">
      <c r="L15775" s="51"/>
    </row>
    <row r="15776" s="33" customFormat="1" spans="12:12">
      <c r="L15776" s="51"/>
    </row>
    <row r="15777" s="33" customFormat="1" spans="12:12">
      <c r="L15777" s="51"/>
    </row>
    <row r="15778" s="33" customFormat="1" spans="12:12">
      <c r="L15778" s="51"/>
    </row>
    <row r="15779" s="33" customFormat="1" spans="12:12">
      <c r="L15779" s="51"/>
    </row>
    <row r="15780" s="33" customFormat="1" spans="12:12">
      <c r="L15780" s="51"/>
    </row>
    <row r="15781" s="33" customFormat="1" spans="12:12">
      <c r="L15781" s="51"/>
    </row>
    <row r="15782" s="33" customFormat="1" spans="12:12">
      <c r="L15782" s="51"/>
    </row>
    <row r="15783" s="33" customFormat="1" spans="12:12">
      <c r="L15783" s="51"/>
    </row>
    <row r="15784" s="33" customFormat="1" spans="12:12">
      <c r="L15784" s="51"/>
    </row>
    <row r="15785" s="33" customFormat="1" spans="12:12">
      <c r="L15785" s="51"/>
    </row>
    <row r="15786" s="33" customFormat="1" spans="12:12">
      <c r="L15786" s="51"/>
    </row>
    <row r="15787" s="33" customFormat="1" spans="12:12">
      <c r="L15787" s="51"/>
    </row>
    <row r="15788" s="33" customFormat="1" spans="12:12">
      <c r="L15788" s="51"/>
    </row>
    <row r="15789" s="33" customFormat="1" spans="12:12">
      <c r="L15789" s="51"/>
    </row>
    <row r="15790" s="33" customFormat="1" spans="12:12">
      <c r="L15790" s="51"/>
    </row>
    <row r="15791" s="33" customFormat="1" spans="12:12">
      <c r="L15791" s="51"/>
    </row>
    <row r="15792" s="33" customFormat="1" spans="12:12">
      <c r="L15792" s="51"/>
    </row>
    <row r="15793" s="33" customFormat="1" spans="12:12">
      <c r="L15793" s="51"/>
    </row>
    <row r="15794" s="33" customFormat="1" spans="12:12">
      <c r="L15794" s="51"/>
    </row>
    <row r="15795" s="33" customFormat="1" spans="12:12">
      <c r="L15795" s="51"/>
    </row>
    <row r="15796" s="33" customFormat="1" spans="12:12">
      <c r="L15796" s="51"/>
    </row>
    <row r="15797" s="33" customFormat="1" spans="12:12">
      <c r="L15797" s="51"/>
    </row>
    <row r="15798" s="33" customFormat="1" spans="12:12">
      <c r="L15798" s="51"/>
    </row>
    <row r="15799" s="33" customFormat="1" spans="12:12">
      <c r="L15799" s="51"/>
    </row>
    <row r="15800" s="33" customFormat="1" spans="12:12">
      <c r="L15800" s="51"/>
    </row>
    <row r="15801" s="33" customFormat="1" spans="12:12">
      <c r="L15801" s="51"/>
    </row>
    <row r="15802" s="33" customFormat="1" spans="12:12">
      <c r="L15802" s="51"/>
    </row>
    <row r="15803" s="33" customFormat="1" spans="12:12">
      <c r="L15803" s="51"/>
    </row>
    <row r="15804" s="33" customFormat="1" spans="12:12">
      <c r="L15804" s="51"/>
    </row>
    <row r="15805" s="33" customFormat="1" spans="12:12">
      <c r="L15805" s="51"/>
    </row>
    <row r="15806" s="33" customFormat="1" spans="12:12">
      <c r="L15806" s="51"/>
    </row>
    <row r="15807" s="33" customFormat="1" spans="12:12">
      <c r="L15807" s="51"/>
    </row>
    <row r="15808" s="33" customFormat="1" spans="12:12">
      <c r="L15808" s="51"/>
    </row>
    <row r="15809" s="33" customFormat="1" spans="12:12">
      <c r="L15809" s="51"/>
    </row>
    <row r="15810" s="33" customFormat="1" spans="12:12">
      <c r="L15810" s="51"/>
    </row>
    <row r="15811" s="33" customFormat="1" spans="12:12">
      <c r="L15811" s="51"/>
    </row>
    <row r="15812" s="33" customFormat="1" spans="12:12">
      <c r="L15812" s="51"/>
    </row>
    <row r="15813" s="33" customFormat="1" spans="12:12">
      <c r="L15813" s="51"/>
    </row>
    <row r="15814" s="33" customFormat="1" spans="12:12">
      <c r="L15814" s="51"/>
    </row>
    <row r="15815" s="33" customFormat="1" spans="12:12">
      <c r="L15815" s="51"/>
    </row>
    <row r="15816" s="33" customFormat="1" spans="12:12">
      <c r="L15816" s="51"/>
    </row>
    <row r="15817" s="33" customFormat="1" spans="12:12">
      <c r="L15817" s="51"/>
    </row>
    <row r="15818" s="33" customFormat="1" spans="12:12">
      <c r="L15818" s="51"/>
    </row>
    <row r="15819" s="33" customFormat="1" spans="12:12">
      <c r="L15819" s="51"/>
    </row>
    <row r="15820" s="33" customFormat="1" spans="12:12">
      <c r="L15820" s="51"/>
    </row>
    <row r="15821" s="33" customFormat="1" spans="12:12">
      <c r="L15821" s="51"/>
    </row>
    <row r="15822" s="33" customFormat="1" spans="12:12">
      <c r="L15822" s="51"/>
    </row>
    <row r="15823" s="33" customFormat="1" spans="12:12">
      <c r="L15823" s="51"/>
    </row>
    <row r="15824" s="33" customFormat="1" spans="12:12">
      <c r="L15824" s="51"/>
    </row>
    <row r="15825" s="33" customFormat="1" spans="12:12">
      <c r="L15825" s="51"/>
    </row>
    <row r="15826" s="33" customFormat="1" spans="12:12">
      <c r="L15826" s="51"/>
    </row>
    <row r="15827" s="33" customFormat="1" spans="12:12">
      <c r="L15827" s="51"/>
    </row>
    <row r="15828" s="33" customFormat="1" spans="12:12">
      <c r="L15828" s="51"/>
    </row>
    <row r="15829" s="33" customFormat="1" spans="12:12">
      <c r="L15829" s="51"/>
    </row>
    <row r="15830" s="33" customFormat="1" spans="12:12">
      <c r="L15830" s="51"/>
    </row>
    <row r="15831" s="33" customFormat="1" spans="12:12">
      <c r="L15831" s="51"/>
    </row>
    <row r="15832" s="33" customFormat="1" spans="12:12">
      <c r="L15832" s="51"/>
    </row>
    <row r="15833" s="33" customFormat="1" spans="12:12">
      <c r="L15833" s="51"/>
    </row>
    <row r="15834" s="33" customFormat="1" spans="12:12">
      <c r="L15834" s="51"/>
    </row>
    <row r="15835" s="33" customFormat="1" spans="12:12">
      <c r="L15835" s="51"/>
    </row>
    <row r="15836" s="33" customFormat="1" spans="12:12">
      <c r="L15836" s="51"/>
    </row>
    <row r="15837" s="33" customFormat="1" spans="12:12">
      <c r="L15837" s="51"/>
    </row>
    <row r="15838" s="33" customFormat="1" spans="12:12">
      <c r="L15838" s="51"/>
    </row>
    <row r="15839" s="33" customFormat="1" spans="12:12">
      <c r="L15839" s="51"/>
    </row>
    <row r="15840" s="33" customFormat="1" spans="12:12">
      <c r="L15840" s="51"/>
    </row>
    <row r="15841" s="33" customFormat="1" spans="12:12">
      <c r="L15841" s="51"/>
    </row>
    <row r="15842" s="33" customFormat="1" spans="12:12">
      <c r="L15842" s="51"/>
    </row>
    <row r="15843" s="33" customFormat="1" spans="12:12">
      <c r="L15843" s="51"/>
    </row>
    <row r="15844" s="33" customFormat="1" spans="12:12">
      <c r="L15844" s="51"/>
    </row>
    <row r="15845" s="33" customFormat="1" spans="12:12">
      <c r="L15845" s="51"/>
    </row>
    <row r="15846" s="33" customFormat="1" spans="12:12">
      <c r="L15846" s="51"/>
    </row>
    <row r="15847" s="33" customFormat="1" spans="12:12">
      <c r="L15847" s="51"/>
    </row>
    <row r="15848" s="33" customFormat="1" spans="12:12">
      <c r="L15848" s="51"/>
    </row>
    <row r="15849" s="33" customFormat="1" spans="12:12">
      <c r="L15849" s="51"/>
    </row>
    <row r="15850" s="33" customFormat="1" spans="12:12">
      <c r="L15850" s="51"/>
    </row>
    <row r="15851" s="33" customFormat="1" spans="12:12">
      <c r="L15851" s="51"/>
    </row>
    <row r="15852" s="33" customFormat="1" spans="12:12">
      <c r="L15852" s="51"/>
    </row>
    <row r="15853" s="33" customFormat="1" spans="12:12">
      <c r="L15853" s="51"/>
    </row>
    <row r="15854" s="33" customFormat="1" spans="12:12">
      <c r="L15854" s="51"/>
    </row>
    <row r="15855" s="33" customFormat="1" spans="12:12">
      <c r="L15855" s="51"/>
    </row>
    <row r="15856" s="33" customFormat="1" spans="12:12">
      <c r="L15856" s="51"/>
    </row>
    <row r="15857" s="33" customFormat="1" spans="12:12">
      <c r="L15857" s="51"/>
    </row>
    <row r="15858" s="33" customFormat="1" spans="12:12">
      <c r="L15858" s="51"/>
    </row>
    <row r="15859" s="33" customFormat="1" spans="12:12">
      <c r="L15859" s="51"/>
    </row>
    <row r="15860" s="33" customFormat="1" spans="12:12">
      <c r="L15860" s="51"/>
    </row>
    <row r="15861" s="33" customFormat="1" spans="12:12">
      <c r="L15861" s="51"/>
    </row>
    <row r="15862" s="33" customFormat="1" spans="12:12">
      <c r="L15862" s="51"/>
    </row>
    <row r="15863" s="33" customFormat="1" spans="12:12">
      <c r="L15863" s="51"/>
    </row>
    <row r="15864" s="33" customFormat="1" spans="12:12">
      <c r="L15864" s="51"/>
    </row>
    <row r="15865" s="33" customFormat="1" spans="12:12">
      <c r="L15865" s="51"/>
    </row>
    <row r="15866" s="33" customFormat="1" spans="12:12">
      <c r="L15866" s="51"/>
    </row>
    <row r="15867" s="33" customFormat="1" spans="12:12">
      <c r="L15867" s="51"/>
    </row>
    <row r="15868" s="33" customFormat="1" spans="12:12">
      <c r="L15868" s="51"/>
    </row>
    <row r="15869" s="33" customFormat="1" spans="12:12">
      <c r="L15869" s="51"/>
    </row>
    <row r="15870" s="33" customFormat="1" spans="12:12">
      <c r="L15870" s="51"/>
    </row>
    <row r="15871" s="33" customFormat="1" spans="12:12">
      <c r="L15871" s="51"/>
    </row>
    <row r="15872" s="33" customFormat="1" spans="12:12">
      <c r="L15872" s="51"/>
    </row>
    <row r="15873" s="33" customFormat="1" spans="12:12">
      <c r="L15873" s="51"/>
    </row>
    <row r="15874" s="33" customFormat="1" spans="12:12">
      <c r="L15874" s="51"/>
    </row>
    <row r="15875" s="33" customFormat="1" spans="12:12">
      <c r="L15875" s="51"/>
    </row>
    <row r="15876" s="33" customFormat="1" spans="12:12">
      <c r="L15876" s="51"/>
    </row>
    <row r="15877" s="33" customFormat="1" spans="12:12">
      <c r="L15877" s="51"/>
    </row>
    <row r="15878" s="33" customFormat="1" spans="12:12">
      <c r="L15878" s="51"/>
    </row>
    <row r="15879" s="33" customFormat="1" spans="12:12">
      <c r="L15879" s="51"/>
    </row>
    <row r="15880" s="33" customFormat="1" spans="12:12">
      <c r="L15880" s="51"/>
    </row>
    <row r="15881" s="33" customFormat="1" spans="12:12">
      <c r="L15881" s="51"/>
    </row>
    <row r="15882" s="33" customFormat="1" spans="12:12">
      <c r="L15882" s="51"/>
    </row>
    <row r="15883" s="33" customFormat="1" spans="12:12">
      <c r="L15883" s="51"/>
    </row>
    <row r="15884" s="33" customFormat="1" spans="12:12">
      <c r="L15884" s="51"/>
    </row>
    <row r="15885" s="33" customFormat="1" spans="12:12">
      <c r="L15885" s="51"/>
    </row>
    <row r="15886" s="33" customFormat="1" spans="12:12">
      <c r="L15886" s="51"/>
    </row>
    <row r="15887" s="33" customFormat="1" spans="12:12">
      <c r="L15887" s="51"/>
    </row>
    <row r="15888" s="33" customFormat="1" spans="12:12">
      <c r="L15888" s="51"/>
    </row>
    <row r="15889" s="33" customFormat="1" spans="12:12">
      <c r="L15889" s="51"/>
    </row>
    <row r="15890" s="33" customFormat="1" spans="12:12">
      <c r="L15890" s="51"/>
    </row>
    <row r="15891" s="33" customFormat="1" spans="12:12">
      <c r="L15891" s="51"/>
    </row>
    <row r="15892" s="33" customFormat="1" spans="12:12">
      <c r="L15892" s="51"/>
    </row>
    <row r="15893" s="33" customFormat="1" spans="12:12">
      <c r="L15893" s="51"/>
    </row>
    <row r="15894" s="33" customFormat="1" spans="12:12">
      <c r="L15894" s="51"/>
    </row>
    <row r="15895" s="33" customFormat="1" spans="12:12">
      <c r="L15895" s="51"/>
    </row>
    <row r="15896" s="33" customFormat="1" spans="12:12">
      <c r="L15896" s="51"/>
    </row>
    <row r="15897" s="33" customFormat="1" spans="12:12">
      <c r="L15897" s="51"/>
    </row>
    <row r="15898" s="33" customFormat="1" spans="12:12">
      <c r="L15898" s="51"/>
    </row>
    <row r="15899" s="33" customFormat="1" spans="12:12">
      <c r="L15899" s="51"/>
    </row>
    <row r="15900" s="33" customFormat="1" spans="12:12">
      <c r="L15900" s="51"/>
    </row>
    <row r="15901" s="33" customFormat="1" spans="12:12">
      <c r="L15901" s="51"/>
    </row>
    <row r="15902" s="33" customFormat="1" spans="12:12">
      <c r="L15902" s="51"/>
    </row>
    <row r="15903" s="33" customFormat="1" spans="12:12">
      <c r="L15903" s="51"/>
    </row>
    <row r="15904" s="33" customFormat="1" spans="12:12">
      <c r="L15904" s="51"/>
    </row>
    <row r="15905" s="33" customFormat="1" spans="12:12">
      <c r="L15905" s="51"/>
    </row>
    <row r="15906" s="33" customFormat="1" spans="12:12">
      <c r="L15906" s="51"/>
    </row>
    <row r="15907" s="33" customFormat="1" spans="12:12">
      <c r="L15907" s="51"/>
    </row>
    <row r="15908" s="33" customFormat="1" spans="12:12">
      <c r="L15908" s="51"/>
    </row>
    <row r="15909" s="33" customFormat="1" spans="12:12">
      <c r="L15909" s="51"/>
    </row>
    <row r="15910" s="33" customFormat="1" spans="12:12">
      <c r="L15910" s="51"/>
    </row>
    <row r="15911" s="33" customFormat="1" spans="12:12">
      <c r="L15911" s="51"/>
    </row>
    <row r="15912" s="33" customFormat="1" spans="12:12">
      <c r="L15912" s="51"/>
    </row>
    <row r="15913" s="33" customFormat="1" spans="12:12">
      <c r="L15913" s="51"/>
    </row>
    <row r="15914" s="33" customFormat="1" spans="12:12">
      <c r="L15914" s="51"/>
    </row>
    <row r="15915" s="33" customFormat="1" spans="12:12">
      <c r="L15915" s="51"/>
    </row>
    <row r="15916" s="33" customFormat="1" spans="12:12">
      <c r="L15916" s="51"/>
    </row>
    <row r="15917" s="33" customFormat="1" spans="12:12">
      <c r="L15917" s="51"/>
    </row>
    <row r="15918" s="33" customFormat="1" spans="12:12">
      <c r="L15918" s="51"/>
    </row>
    <row r="15919" s="33" customFormat="1" spans="12:12">
      <c r="L15919" s="51"/>
    </row>
    <row r="15920" s="33" customFormat="1" spans="12:12">
      <c r="L15920" s="51"/>
    </row>
    <row r="15921" s="33" customFormat="1" spans="12:12">
      <c r="L15921" s="51"/>
    </row>
    <row r="15922" s="33" customFormat="1" spans="12:12">
      <c r="L15922" s="51"/>
    </row>
    <row r="15923" s="33" customFormat="1" spans="12:12">
      <c r="L15923" s="51"/>
    </row>
    <row r="15924" s="33" customFormat="1" spans="12:12">
      <c r="L15924" s="51"/>
    </row>
    <row r="15925" s="33" customFormat="1" spans="12:12">
      <c r="L15925" s="51"/>
    </row>
    <row r="15926" s="33" customFormat="1" spans="12:12">
      <c r="L15926" s="51"/>
    </row>
    <row r="15927" s="33" customFormat="1" spans="12:12">
      <c r="L15927" s="51"/>
    </row>
    <row r="15928" s="33" customFormat="1" spans="12:12">
      <c r="L15928" s="51"/>
    </row>
    <row r="15929" s="33" customFormat="1" spans="12:12">
      <c r="L15929" s="51"/>
    </row>
    <row r="15930" s="33" customFormat="1" spans="12:12">
      <c r="L15930" s="51"/>
    </row>
    <row r="15931" s="33" customFormat="1" spans="12:12">
      <c r="L15931" s="51"/>
    </row>
    <row r="15932" s="33" customFormat="1" spans="12:12">
      <c r="L15932" s="51"/>
    </row>
    <row r="15933" s="33" customFormat="1" spans="12:12">
      <c r="L15933" s="51"/>
    </row>
    <row r="15934" s="33" customFormat="1" spans="12:12">
      <c r="L15934" s="51"/>
    </row>
    <row r="15935" s="33" customFormat="1" spans="12:12">
      <c r="L15935" s="51"/>
    </row>
    <row r="15936" s="33" customFormat="1" spans="12:12">
      <c r="L15936" s="51"/>
    </row>
    <row r="15937" s="33" customFormat="1" spans="12:12">
      <c r="L15937" s="51"/>
    </row>
    <row r="15938" s="33" customFormat="1" spans="12:12">
      <c r="L15938" s="51"/>
    </row>
    <row r="15939" s="33" customFormat="1" spans="12:12">
      <c r="L15939" s="51"/>
    </row>
    <row r="15940" s="33" customFormat="1" spans="12:12">
      <c r="L15940" s="51"/>
    </row>
    <row r="15941" s="33" customFormat="1" spans="12:12">
      <c r="L15941" s="51"/>
    </row>
    <row r="15942" s="33" customFormat="1" spans="12:12">
      <c r="L15942" s="51"/>
    </row>
    <row r="15943" s="33" customFormat="1" spans="12:12">
      <c r="L15943" s="51"/>
    </row>
    <row r="15944" s="33" customFormat="1" spans="12:12">
      <c r="L15944" s="51"/>
    </row>
    <row r="15945" s="33" customFormat="1" spans="12:12">
      <c r="L15945" s="51"/>
    </row>
    <row r="15946" s="33" customFormat="1" spans="12:12">
      <c r="L15946" s="51"/>
    </row>
    <row r="15947" s="33" customFormat="1" spans="12:12">
      <c r="L15947" s="51"/>
    </row>
    <row r="15948" s="33" customFormat="1" spans="12:12">
      <c r="L15948" s="51"/>
    </row>
    <row r="15949" s="33" customFormat="1" spans="12:12">
      <c r="L15949" s="51"/>
    </row>
    <row r="15950" s="33" customFormat="1" spans="12:12">
      <c r="L15950" s="51"/>
    </row>
    <row r="15951" s="33" customFormat="1" spans="12:12">
      <c r="L15951" s="51"/>
    </row>
    <row r="15952" s="33" customFormat="1" spans="12:12">
      <c r="L15952" s="51"/>
    </row>
    <row r="15953" s="33" customFormat="1" spans="12:12">
      <c r="L15953" s="51"/>
    </row>
    <row r="15954" s="33" customFormat="1" spans="12:12">
      <c r="L15954" s="51"/>
    </row>
    <row r="15955" s="33" customFormat="1" spans="12:12">
      <c r="L15955" s="51"/>
    </row>
    <row r="15956" s="33" customFormat="1" spans="12:12">
      <c r="L15956" s="51"/>
    </row>
    <row r="15957" s="33" customFormat="1" spans="12:12">
      <c r="L15957" s="51"/>
    </row>
    <row r="15958" s="33" customFormat="1" spans="12:12">
      <c r="L15958" s="51"/>
    </row>
    <row r="15959" s="33" customFormat="1" spans="12:12">
      <c r="L15959" s="51"/>
    </row>
    <row r="15960" s="33" customFormat="1" spans="12:12">
      <c r="L15960" s="51"/>
    </row>
    <row r="15961" s="33" customFormat="1" spans="12:12">
      <c r="L15961" s="51"/>
    </row>
    <row r="15962" s="33" customFormat="1" spans="12:12">
      <c r="L15962" s="51"/>
    </row>
    <row r="15963" s="33" customFormat="1" spans="12:12">
      <c r="L15963" s="51"/>
    </row>
    <row r="15964" s="33" customFormat="1" spans="12:12">
      <c r="L15964" s="51"/>
    </row>
    <row r="15965" s="33" customFormat="1" spans="12:12">
      <c r="L15965" s="51"/>
    </row>
    <row r="15966" s="33" customFormat="1" spans="12:12">
      <c r="L15966" s="51"/>
    </row>
    <row r="15967" s="33" customFormat="1" spans="12:12">
      <c r="L15967" s="51"/>
    </row>
    <row r="15968" s="33" customFormat="1" spans="12:12">
      <c r="L15968" s="51"/>
    </row>
    <row r="15969" s="33" customFormat="1" spans="12:12">
      <c r="L15969" s="51"/>
    </row>
    <row r="15970" s="33" customFormat="1" spans="12:12">
      <c r="L15970" s="51"/>
    </row>
    <row r="15971" s="33" customFormat="1" spans="12:12">
      <c r="L15971" s="51"/>
    </row>
    <row r="15972" s="33" customFormat="1" spans="12:12">
      <c r="L15972" s="51"/>
    </row>
    <row r="15973" s="33" customFormat="1" spans="12:12">
      <c r="L15973" s="51"/>
    </row>
    <row r="15974" s="33" customFormat="1" spans="12:12">
      <c r="L15974" s="51"/>
    </row>
    <row r="15975" s="33" customFormat="1" spans="12:12">
      <c r="L15975" s="51"/>
    </row>
    <row r="15976" s="33" customFormat="1" spans="12:12">
      <c r="L15976" s="51"/>
    </row>
    <row r="15977" s="33" customFormat="1" spans="12:12">
      <c r="L15977" s="51"/>
    </row>
    <row r="15978" s="33" customFormat="1" spans="12:12">
      <c r="L15978" s="51"/>
    </row>
    <row r="15979" s="33" customFormat="1" spans="12:12">
      <c r="L15979" s="51"/>
    </row>
    <row r="15980" s="33" customFormat="1" spans="12:12">
      <c r="L15980" s="51"/>
    </row>
    <row r="15981" s="33" customFormat="1" spans="12:12">
      <c r="L15981" s="51"/>
    </row>
    <row r="15982" s="33" customFormat="1" spans="12:12">
      <c r="L15982" s="51"/>
    </row>
    <row r="15983" s="33" customFormat="1" spans="12:12">
      <c r="L15983" s="51"/>
    </row>
    <row r="15984" s="33" customFormat="1" spans="12:12">
      <c r="L15984" s="51"/>
    </row>
    <row r="15985" s="33" customFormat="1" spans="12:12">
      <c r="L15985" s="51"/>
    </row>
    <row r="15986" s="33" customFormat="1" spans="12:12">
      <c r="L15986" s="51"/>
    </row>
    <row r="15987" s="33" customFormat="1" spans="12:12">
      <c r="L15987" s="51"/>
    </row>
    <row r="15988" s="33" customFormat="1" spans="12:12">
      <c r="L15988" s="51"/>
    </row>
    <row r="15989" s="33" customFormat="1" spans="12:12">
      <c r="L15989" s="51"/>
    </row>
    <row r="15990" s="33" customFormat="1" spans="12:12">
      <c r="L15990" s="51"/>
    </row>
    <row r="15991" s="33" customFormat="1" spans="12:12">
      <c r="L15991" s="51"/>
    </row>
    <row r="15992" s="33" customFormat="1" spans="12:12">
      <c r="L15992" s="51"/>
    </row>
    <row r="15993" s="33" customFormat="1" spans="12:12">
      <c r="L15993" s="51"/>
    </row>
    <row r="15994" s="33" customFormat="1" spans="12:12">
      <c r="L15994" s="51"/>
    </row>
    <row r="15995" s="33" customFormat="1" spans="12:12">
      <c r="L15995" s="51"/>
    </row>
    <row r="15996" s="33" customFormat="1" spans="12:12">
      <c r="L15996" s="51"/>
    </row>
    <row r="15997" s="33" customFormat="1" spans="12:12">
      <c r="L15997" s="51"/>
    </row>
    <row r="15998" s="33" customFormat="1" spans="12:12">
      <c r="L15998" s="51"/>
    </row>
    <row r="15999" s="33" customFormat="1" spans="12:12">
      <c r="L15999" s="51"/>
    </row>
    <row r="16000" s="33" customFormat="1" spans="12:12">
      <c r="L16000" s="51"/>
    </row>
    <row r="16001" s="33" customFormat="1" spans="12:12">
      <c r="L16001" s="51"/>
    </row>
    <row r="16002" s="33" customFormat="1" spans="12:12">
      <c r="L16002" s="51"/>
    </row>
    <row r="16003" s="33" customFormat="1" spans="12:12">
      <c r="L16003" s="51"/>
    </row>
    <row r="16004" s="33" customFormat="1" spans="12:12">
      <c r="L16004" s="51"/>
    </row>
    <row r="16005" s="33" customFormat="1" spans="12:12">
      <c r="L16005" s="51"/>
    </row>
    <row r="16006" s="33" customFormat="1" spans="12:12">
      <c r="L16006" s="51"/>
    </row>
    <row r="16007" s="33" customFormat="1" spans="12:12">
      <c r="L16007" s="51"/>
    </row>
    <row r="16008" s="33" customFormat="1" spans="12:12">
      <c r="L16008" s="51"/>
    </row>
    <row r="16009" s="33" customFormat="1" spans="12:12">
      <c r="L16009" s="51"/>
    </row>
    <row r="16010" s="33" customFormat="1" spans="12:12">
      <c r="L16010" s="51"/>
    </row>
    <row r="16011" s="33" customFormat="1" spans="12:12">
      <c r="L16011" s="51"/>
    </row>
    <row r="16012" s="33" customFormat="1" spans="12:12">
      <c r="L16012" s="51"/>
    </row>
    <row r="16013" s="33" customFormat="1" spans="12:12">
      <c r="L16013" s="51"/>
    </row>
    <row r="16014" s="33" customFormat="1" spans="12:12">
      <c r="L16014" s="51"/>
    </row>
    <row r="16015" s="33" customFormat="1" spans="12:12">
      <c r="L16015" s="51"/>
    </row>
    <row r="16016" s="33" customFormat="1" spans="12:12">
      <c r="L16016" s="51"/>
    </row>
    <row r="16017" s="33" customFormat="1" spans="12:12">
      <c r="L16017" s="51"/>
    </row>
    <row r="16018" s="33" customFormat="1" spans="12:12">
      <c r="L16018" s="51"/>
    </row>
    <row r="16019" s="33" customFormat="1" spans="12:12">
      <c r="L16019" s="51"/>
    </row>
    <row r="16020" s="33" customFormat="1" spans="12:12">
      <c r="L16020" s="51"/>
    </row>
    <row r="16021" s="33" customFormat="1" spans="12:12">
      <c r="L16021" s="51"/>
    </row>
    <row r="16022" s="33" customFormat="1" spans="12:12">
      <c r="L16022" s="51"/>
    </row>
    <row r="16023" s="33" customFormat="1" spans="12:12">
      <c r="L16023" s="51"/>
    </row>
    <row r="16024" s="33" customFormat="1" spans="12:12">
      <c r="L16024" s="51"/>
    </row>
    <row r="16025" s="33" customFormat="1" spans="12:12">
      <c r="L16025" s="51"/>
    </row>
    <row r="16026" s="33" customFormat="1" spans="12:12">
      <c r="L16026" s="51"/>
    </row>
    <row r="16027" s="33" customFormat="1" spans="12:12">
      <c r="L16027" s="51"/>
    </row>
    <row r="16028" s="33" customFormat="1" spans="12:12">
      <c r="L16028" s="51"/>
    </row>
    <row r="16029" s="33" customFormat="1" spans="12:12">
      <c r="L16029" s="51"/>
    </row>
    <row r="16030" s="33" customFormat="1" spans="12:12">
      <c r="L16030" s="51"/>
    </row>
    <row r="16031" s="33" customFormat="1" spans="12:12">
      <c r="L16031" s="51"/>
    </row>
    <row r="16032" s="33" customFormat="1" spans="12:12">
      <c r="L16032" s="51"/>
    </row>
    <row r="16033" s="33" customFormat="1" spans="12:12">
      <c r="L16033" s="51"/>
    </row>
    <row r="16034" s="33" customFormat="1" spans="12:12">
      <c r="L16034" s="51"/>
    </row>
    <row r="16035" s="33" customFormat="1" spans="12:12">
      <c r="L16035" s="51"/>
    </row>
    <row r="16036" s="33" customFormat="1" spans="12:12">
      <c r="L16036" s="51"/>
    </row>
    <row r="16037" s="33" customFormat="1" spans="12:12">
      <c r="L16037" s="51"/>
    </row>
    <row r="16038" s="33" customFormat="1" spans="12:12">
      <c r="L16038" s="51"/>
    </row>
    <row r="16039" s="33" customFormat="1" spans="12:12">
      <c r="L16039" s="51"/>
    </row>
    <row r="16040" s="33" customFormat="1" spans="12:12">
      <c r="L16040" s="51"/>
    </row>
    <row r="16041" s="33" customFormat="1" spans="12:12">
      <c r="L16041" s="51"/>
    </row>
    <row r="16042" s="33" customFormat="1" spans="12:12">
      <c r="L16042" s="51"/>
    </row>
    <row r="16043" s="33" customFormat="1" spans="12:12">
      <c r="L16043" s="51"/>
    </row>
    <row r="16044" s="33" customFormat="1" spans="12:12">
      <c r="L16044" s="51"/>
    </row>
    <row r="16045" s="33" customFormat="1" spans="12:12">
      <c r="L16045" s="51"/>
    </row>
    <row r="16046" s="33" customFormat="1" spans="12:12">
      <c r="L16046" s="51"/>
    </row>
    <row r="16047" s="33" customFormat="1" spans="12:12">
      <c r="L16047" s="51"/>
    </row>
    <row r="16048" s="33" customFormat="1" spans="12:12">
      <c r="L16048" s="51"/>
    </row>
    <row r="16049" s="33" customFormat="1" spans="12:12">
      <c r="L16049" s="51"/>
    </row>
    <row r="16050" s="33" customFormat="1" spans="12:12">
      <c r="L16050" s="51"/>
    </row>
    <row r="16051" s="33" customFormat="1" spans="12:12">
      <c r="L16051" s="51"/>
    </row>
    <row r="16052" s="33" customFormat="1" spans="12:12">
      <c r="L16052" s="51"/>
    </row>
    <row r="16053" s="33" customFormat="1" spans="12:12">
      <c r="L16053" s="51"/>
    </row>
    <row r="16054" s="33" customFormat="1" spans="12:12">
      <c r="L16054" s="51"/>
    </row>
    <row r="16055" s="33" customFormat="1" spans="12:12">
      <c r="L16055" s="51"/>
    </row>
    <row r="16056" s="33" customFormat="1" spans="12:12">
      <c r="L16056" s="51"/>
    </row>
    <row r="16057" s="33" customFormat="1" spans="12:12">
      <c r="L16057" s="51"/>
    </row>
    <row r="16058" s="33" customFormat="1" spans="12:12">
      <c r="L16058" s="51"/>
    </row>
    <row r="16059" s="33" customFormat="1" spans="12:12">
      <c r="L16059" s="51"/>
    </row>
    <row r="16060" s="33" customFormat="1" spans="12:12">
      <c r="L16060" s="51"/>
    </row>
    <row r="16061" s="33" customFormat="1" spans="12:12">
      <c r="L16061" s="51"/>
    </row>
    <row r="16062" s="33" customFormat="1" spans="12:12">
      <c r="L16062" s="51"/>
    </row>
    <row r="16063" s="33" customFormat="1" spans="12:12">
      <c r="L16063" s="51"/>
    </row>
    <row r="16064" s="33" customFormat="1" spans="12:12">
      <c r="L16064" s="51"/>
    </row>
    <row r="16065" s="33" customFormat="1" spans="12:12">
      <c r="L16065" s="51"/>
    </row>
    <row r="16066" s="33" customFormat="1" spans="12:12">
      <c r="L16066" s="51"/>
    </row>
    <row r="16067" s="33" customFormat="1" spans="12:12">
      <c r="L16067" s="51"/>
    </row>
    <row r="16068" s="33" customFormat="1" spans="12:12">
      <c r="L16068" s="51"/>
    </row>
    <row r="16069" s="33" customFormat="1" spans="12:12">
      <c r="L16069" s="51"/>
    </row>
    <row r="16070" s="33" customFormat="1" spans="12:12">
      <c r="L16070" s="51"/>
    </row>
    <row r="16071" s="33" customFormat="1" spans="12:12">
      <c r="L16071" s="51"/>
    </row>
    <row r="16072" s="33" customFormat="1" spans="12:12">
      <c r="L16072" s="51"/>
    </row>
    <row r="16073" s="33" customFormat="1" spans="12:12">
      <c r="L16073" s="51"/>
    </row>
    <row r="16074" s="33" customFormat="1" spans="12:12">
      <c r="L16074" s="51"/>
    </row>
    <row r="16075" s="33" customFormat="1" spans="12:12">
      <c r="L16075" s="51"/>
    </row>
    <row r="16076" s="33" customFormat="1" spans="12:12">
      <c r="L16076" s="51"/>
    </row>
    <row r="16077" s="33" customFormat="1" spans="12:12">
      <c r="L16077" s="51"/>
    </row>
    <row r="16078" s="33" customFormat="1" spans="12:12">
      <c r="L16078" s="51"/>
    </row>
    <row r="16079" s="33" customFormat="1" spans="12:12">
      <c r="L16079" s="51"/>
    </row>
    <row r="16080" s="33" customFormat="1" spans="12:12">
      <c r="L16080" s="51"/>
    </row>
    <row r="16081" s="33" customFormat="1" spans="12:12">
      <c r="L16081" s="51"/>
    </row>
    <row r="16082" s="33" customFormat="1" spans="12:12">
      <c r="L16082" s="51"/>
    </row>
    <row r="16083" s="33" customFormat="1" spans="12:12">
      <c r="L16083" s="51"/>
    </row>
    <row r="16084" s="33" customFormat="1" spans="12:12">
      <c r="L16084" s="51"/>
    </row>
    <row r="16085" s="33" customFormat="1" spans="12:12">
      <c r="L16085" s="51"/>
    </row>
    <row r="16086" s="33" customFormat="1" spans="12:12">
      <c r="L16086" s="51"/>
    </row>
    <row r="16087" s="33" customFormat="1" spans="12:12">
      <c r="L16087" s="51"/>
    </row>
    <row r="16088" s="33" customFormat="1" spans="12:12">
      <c r="L16088" s="51"/>
    </row>
    <row r="16089" s="33" customFormat="1" spans="12:12">
      <c r="L16089" s="51"/>
    </row>
    <row r="16090" s="33" customFormat="1" spans="12:12">
      <c r="L16090" s="51"/>
    </row>
    <row r="16091" s="33" customFormat="1" spans="12:12">
      <c r="L16091" s="51"/>
    </row>
    <row r="16092" s="33" customFormat="1" spans="12:12">
      <c r="L16092" s="51"/>
    </row>
    <row r="16093" s="33" customFormat="1" spans="12:12">
      <c r="L16093" s="51"/>
    </row>
    <row r="16094" s="33" customFormat="1" spans="12:12">
      <c r="L16094" s="51"/>
    </row>
    <row r="16095" s="33" customFormat="1" spans="12:12">
      <c r="L16095" s="51"/>
    </row>
    <row r="16096" s="33" customFormat="1" spans="12:12">
      <c r="L16096" s="51"/>
    </row>
    <row r="16097" s="33" customFormat="1" spans="12:12">
      <c r="L16097" s="51"/>
    </row>
    <row r="16098" s="33" customFormat="1" spans="12:12">
      <c r="L16098" s="51"/>
    </row>
    <row r="16099" s="33" customFormat="1" spans="12:12">
      <c r="L16099" s="51"/>
    </row>
    <row r="16100" s="33" customFormat="1" spans="12:12">
      <c r="L16100" s="51"/>
    </row>
    <row r="16101" s="33" customFormat="1" spans="12:12">
      <c r="L16101" s="51"/>
    </row>
    <row r="16102" s="33" customFormat="1" spans="12:12">
      <c r="L16102" s="51"/>
    </row>
    <row r="16103" s="33" customFormat="1" spans="12:12">
      <c r="L16103" s="51"/>
    </row>
    <row r="16104" s="33" customFormat="1" spans="12:12">
      <c r="L16104" s="51"/>
    </row>
    <row r="16105" s="33" customFormat="1" spans="12:12">
      <c r="L16105" s="51"/>
    </row>
    <row r="16106" s="33" customFormat="1" spans="12:12">
      <c r="L16106" s="51"/>
    </row>
    <row r="16107" s="33" customFormat="1" spans="12:12">
      <c r="L16107" s="51"/>
    </row>
    <row r="16108" s="33" customFormat="1" spans="12:12">
      <c r="L16108" s="51"/>
    </row>
    <row r="16109" s="33" customFormat="1" spans="12:12">
      <c r="L16109" s="51"/>
    </row>
    <row r="16110" s="33" customFormat="1" spans="12:12">
      <c r="L16110" s="51"/>
    </row>
    <row r="16111" s="33" customFormat="1" spans="12:12">
      <c r="L16111" s="51"/>
    </row>
    <row r="16112" s="33" customFormat="1" spans="12:12">
      <c r="L16112" s="51"/>
    </row>
    <row r="16113" s="33" customFormat="1" spans="12:12">
      <c r="L16113" s="51"/>
    </row>
    <row r="16114" s="33" customFormat="1" spans="12:12">
      <c r="L16114" s="51"/>
    </row>
    <row r="16115" s="33" customFormat="1" spans="12:12">
      <c r="L16115" s="51"/>
    </row>
    <row r="16116" s="33" customFormat="1" spans="12:12">
      <c r="L16116" s="51"/>
    </row>
    <row r="16117" s="33" customFormat="1" spans="12:12">
      <c r="L16117" s="51"/>
    </row>
    <row r="16118" s="33" customFormat="1" spans="12:12">
      <c r="L16118" s="51"/>
    </row>
    <row r="16119" s="33" customFormat="1" spans="12:12">
      <c r="L16119" s="51"/>
    </row>
    <row r="16120" s="33" customFormat="1" spans="12:12">
      <c r="L16120" s="51"/>
    </row>
    <row r="16121" s="33" customFormat="1" spans="12:12">
      <c r="L16121" s="51"/>
    </row>
    <row r="16122" s="33" customFormat="1" spans="12:12">
      <c r="L16122" s="51"/>
    </row>
    <row r="16123" s="33" customFormat="1" spans="12:12">
      <c r="L16123" s="51"/>
    </row>
    <row r="16124" s="33" customFormat="1" spans="12:12">
      <c r="L16124" s="51"/>
    </row>
    <row r="16125" s="33" customFormat="1" spans="12:12">
      <c r="L16125" s="51"/>
    </row>
    <row r="16126" s="33" customFormat="1" spans="12:12">
      <c r="L16126" s="51"/>
    </row>
    <row r="16127" s="33" customFormat="1" spans="12:12">
      <c r="L16127" s="51"/>
    </row>
    <row r="16128" s="33" customFormat="1" spans="12:12">
      <c r="L16128" s="51"/>
    </row>
    <row r="16129" s="33" customFormat="1" spans="12:12">
      <c r="L16129" s="51"/>
    </row>
    <row r="16130" s="33" customFormat="1" spans="12:12">
      <c r="L16130" s="51"/>
    </row>
    <row r="16131" s="33" customFormat="1" spans="12:12">
      <c r="L16131" s="51"/>
    </row>
    <row r="16132" s="33" customFormat="1" spans="12:12">
      <c r="L16132" s="51"/>
    </row>
    <row r="16133" s="33" customFormat="1" spans="12:12">
      <c r="L16133" s="51"/>
    </row>
    <row r="16134" s="33" customFormat="1" spans="12:12">
      <c r="L16134" s="51"/>
    </row>
    <row r="16135" s="33" customFormat="1" spans="12:12">
      <c r="L16135" s="51"/>
    </row>
    <row r="16136" s="33" customFormat="1" spans="12:12">
      <c r="L16136" s="51"/>
    </row>
    <row r="16137" s="33" customFormat="1" spans="12:12">
      <c r="L16137" s="51"/>
    </row>
    <row r="16138" s="33" customFormat="1" spans="12:12">
      <c r="L16138" s="51"/>
    </row>
    <row r="16139" s="33" customFormat="1" spans="12:12">
      <c r="L16139" s="51"/>
    </row>
    <row r="16140" s="33" customFormat="1" spans="12:12">
      <c r="L16140" s="51"/>
    </row>
    <row r="16141" s="33" customFormat="1" spans="12:12">
      <c r="L16141" s="51"/>
    </row>
    <row r="16142" s="33" customFormat="1" spans="12:12">
      <c r="L16142" s="51"/>
    </row>
    <row r="16143" s="33" customFormat="1" spans="12:12">
      <c r="L16143" s="51"/>
    </row>
    <row r="16144" s="33" customFormat="1" spans="12:12">
      <c r="L16144" s="51"/>
    </row>
    <row r="16145" s="33" customFormat="1" spans="12:12">
      <c r="L16145" s="51"/>
    </row>
    <row r="16146" s="33" customFormat="1" spans="12:12">
      <c r="L16146" s="51"/>
    </row>
    <row r="16147" s="33" customFormat="1" spans="12:12">
      <c r="L16147" s="51"/>
    </row>
    <row r="16148" s="33" customFormat="1" spans="12:12">
      <c r="L16148" s="51"/>
    </row>
    <row r="16149" s="33" customFormat="1" spans="12:12">
      <c r="L16149" s="51"/>
    </row>
    <row r="16150" s="33" customFormat="1" spans="12:12">
      <c r="L16150" s="51"/>
    </row>
    <row r="16151" s="33" customFormat="1" spans="12:12">
      <c r="L16151" s="51"/>
    </row>
    <row r="16152" s="33" customFormat="1" spans="12:12">
      <c r="L16152" s="51"/>
    </row>
    <row r="16153" s="33" customFormat="1" spans="12:12">
      <c r="L16153" s="51"/>
    </row>
    <row r="16154" s="33" customFormat="1" spans="12:12">
      <c r="L16154" s="51"/>
    </row>
    <row r="16155" s="33" customFormat="1" spans="12:12">
      <c r="L16155" s="51"/>
    </row>
    <row r="16156" s="33" customFormat="1" spans="12:12">
      <c r="L16156" s="51"/>
    </row>
    <row r="16157" s="33" customFormat="1" spans="12:12">
      <c r="L16157" s="51"/>
    </row>
    <row r="16158" s="33" customFormat="1" spans="12:12">
      <c r="L16158" s="51"/>
    </row>
    <row r="16159" s="33" customFormat="1" spans="12:12">
      <c r="L16159" s="51"/>
    </row>
    <row r="16160" s="33" customFormat="1" spans="12:12">
      <c r="L16160" s="51"/>
    </row>
    <row r="16161" s="33" customFormat="1" spans="12:12">
      <c r="L16161" s="51"/>
    </row>
    <row r="16162" s="33" customFormat="1" spans="12:12">
      <c r="L16162" s="51"/>
    </row>
    <row r="16163" s="33" customFormat="1" spans="12:12">
      <c r="L16163" s="51"/>
    </row>
    <row r="16164" s="33" customFormat="1" spans="12:12">
      <c r="L16164" s="51"/>
    </row>
    <row r="16165" s="33" customFormat="1" spans="12:12">
      <c r="L16165" s="51"/>
    </row>
    <row r="16166" s="33" customFormat="1" spans="12:12">
      <c r="L16166" s="51"/>
    </row>
    <row r="16167" s="33" customFormat="1" spans="12:12">
      <c r="L16167" s="51"/>
    </row>
    <row r="16168" s="33" customFormat="1" spans="12:12">
      <c r="L16168" s="51"/>
    </row>
    <row r="16169" s="33" customFormat="1" spans="12:12">
      <c r="L16169" s="51"/>
    </row>
    <row r="16170" s="33" customFormat="1" spans="12:12">
      <c r="L16170" s="51"/>
    </row>
    <row r="16171" s="33" customFormat="1" spans="12:12">
      <c r="L16171" s="51"/>
    </row>
    <row r="16172" s="33" customFormat="1" spans="12:12">
      <c r="L16172" s="51"/>
    </row>
    <row r="16173" s="33" customFormat="1" spans="12:12">
      <c r="L16173" s="51"/>
    </row>
    <row r="16174" s="33" customFormat="1" spans="12:12">
      <c r="L16174" s="51"/>
    </row>
    <row r="16175" s="33" customFormat="1" spans="12:12">
      <c r="L16175" s="51"/>
    </row>
    <row r="16176" s="33" customFormat="1" spans="12:12">
      <c r="L16176" s="51"/>
    </row>
    <row r="16177" s="33" customFormat="1" spans="12:12">
      <c r="L16177" s="51"/>
    </row>
    <row r="16178" s="33" customFormat="1" spans="12:12">
      <c r="L16178" s="51"/>
    </row>
    <row r="16179" s="33" customFormat="1" spans="12:12">
      <c r="L16179" s="51"/>
    </row>
    <row r="16180" s="33" customFormat="1" spans="12:12">
      <c r="L16180" s="51"/>
    </row>
    <row r="16181" s="33" customFormat="1" spans="12:12">
      <c r="L16181" s="51"/>
    </row>
    <row r="16182" s="33" customFormat="1" spans="12:12">
      <c r="L16182" s="51"/>
    </row>
    <row r="16183" s="33" customFormat="1" spans="12:12">
      <c r="L16183" s="51"/>
    </row>
    <row r="16184" s="33" customFormat="1" spans="12:12">
      <c r="L16184" s="51"/>
    </row>
    <row r="16185" s="33" customFormat="1" spans="12:12">
      <c r="L16185" s="51"/>
    </row>
    <row r="16186" s="33" customFormat="1" spans="12:12">
      <c r="L16186" s="51"/>
    </row>
    <row r="16187" s="33" customFormat="1" spans="12:12">
      <c r="L16187" s="51"/>
    </row>
    <row r="16188" s="33" customFormat="1" spans="12:12">
      <c r="L16188" s="51"/>
    </row>
    <row r="16189" s="33" customFormat="1" spans="12:12">
      <c r="L16189" s="51"/>
    </row>
    <row r="16190" s="33" customFormat="1" spans="12:12">
      <c r="L16190" s="51"/>
    </row>
    <row r="16191" s="33" customFormat="1" spans="12:12">
      <c r="L16191" s="51"/>
    </row>
    <row r="16192" s="33" customFormat="1" spans="12:12">
      <c r="L16192" s="51"/>
    </row>
    <row r="16193" s="33" customFormat="1" spans="12:12">
      <c r="L16193" s="51"/>
    </row>
    <row r="16194" s="33" customFormat="1" spans="12:12">
      <c r="L16194" s="51"/>
    </row>
    <row r="16195" s="33" customFormat="1" spans="12:12">
      <c r="L16195" s="51"/>
    </row>
    <row r="16196" s="33" customFormat="1" spans="12:12">
      <c r="L16196" s="51"/>
    </row>
    <row r="16197" s="33" customFormat="1" spans="12:12">
      <c r="L16197" s="51"/>
    </row>
    <row r="16198" s="33" customFormat="1" spans="12:12">
      <c r="L16198" s="51"/>
    </row>
    <row r="16199" s="33" customFormat="1" spans="12:12">
      <c r="L16199" s="51"/>
    </row>
    <row r="16200" s="33" customFormat="1" spans="12:12">
      <c r="L16200" s="51"/>
    </row>
    <row r="16201" s="33" customFormat="1" spans="12:12">
      <c r="L16201" s="51"/>
    </row>
    <row r="16202" s="33" customFormat="1" spans="12:12">
      <c r="L16202" s="51"/>
    </row>
    <row r="16203" s="33" customFormat="1" spans="12:12">
      <c r="L16203" s="51"/>
    </row>
    <row r="16204" s="33" customFormat="1" spans="12:12">
      <c r="L16204" s="51"/>
    </row>
    <row r="16205" s="33" customFormat="1" spans="12:12">
      <c r="L16205" s="51"/>
    </row>
    <row r="16206" s="33" customFormat="1" spans="12:12">
      <c r="L16206" s="51"/>
    </row>
    <row r="16207" s="33" customFormat="1" spans="12:12">
      <c r="L16207" s="51"/>
    </row>
    <row r="16208" s="33" customFormat="1" spans="12:12">
      <c r="L16208" s="51"/>
    </row>
    <row r="16209" s="33" customFormat="1" spans="12:12">
      <c r="L16209" s="51"/>
    </row>
    <row r="16210" s="33" customFormat="1" spans="12:12">
      <c r="L16210" s="51"/>
    </row>
    <row r="16211" s="33" customFormat="1" spans="12:12">
      <c r="L16211" s="51"/>
    </row>
    <row r="16212" s="33" customFormat="1" spans="12:12">
      <c r="L16212" s="51"/>
    </row>
    <row r="16213" s="33" customFormat="1" spans="12:12">
      <c r="L16213" s="51"/>
    </row>
    <row r="16214" s="33" customFormat="1" spans="12:12">
      <c r="L16214" s="51"/>
    </row>
    <row r="16215" s="33" customFormat="1" spans="12:12">
      <c r="L16215" s="51"/>
    </row>
    <row r="16216" s="33" customFormat="1" spans="12:12">
      <c r="L16216" s="51"/>
    </row>
    <row r="16217" s="33" customFormat="1" spans="12:12">
      <c r="L16217" s="51"/>
    </row>
    <row r="16218" s="33" customFormat="1" spans="12:12">
      <c r="L16218" s="51"/>
    </row>
    <row r="16219" s="33" customFormat="1" spans="12:12">
      <c r="L16219" s="51"/>
    </row>
    <row r="16220" s="33" customFormat="1" spans="12:12">
      <c r="L16220" s="51"/>
    </row>
    <row r="16221" s="33" customFormat="1" spans="12:12">
      <c r="L16221" s="51"/>
    </row>
    <row r="16222" s="33" customFormat="1" spans="12:12">
      <c r="L16222" s="51"/>
    </row>
    <row r="16223" s="33" customFormat="1" spans="12:12">
      <c r="L16223" s="51"/>
    </row>
    <row r="16224" s="33" customFormat="1" spans="12:12">
      <c r="L16224" s="51"/>
    </row>
    <row r="16225" s="33" customFormat="1" spans="12:12">
      <c r="L16225" s="51"/>
    </row>
    <row r="16226" s="33" customFormat="1" spans="12:12">
      <c r="L16226" s="51"/>
    </row>
    <row r="16227" s="33" customFormat="1" spans="12:12">
      <c r="L16227" s="51"/>
    </row>
    <row r="16228" s="33" customFormat="1" spans="12:12">
      <c r="L16228" s="51"/>
    </row>
    <row r="16229" s="33" customFormat="1" spans="12:12">
      <c r="L16229" s="51"/>
    </row>
    <row r="16230" s="33" customFormat="1" spans="12:12">
      <c r="L16230" s="51"/>
    </row>
    <row r="16231" s="33" customFormat="1" spans="12:12">
      <c r="L16231" s="51"/>
    </row>
    <row r="16232" s="33" customFormat="1" spans="12:12">
      <c r="L16232" s="51"/>
    </row>
    <row r="16233" s="33" customFormat="1" spans="12:12">
      <c r="L16233" s="51"/>
    </row>
    <row r="16234" s="33" customFormat="1" spans="12:12">
      <c r="L16234" s="51"/>
    </row>
    <row r="16235" s="33" customFormat="1" spans="12:12">
      <c r="L16235" s="51"/>
    </row>
    <row r="16236" s="33" customFormat="1" spans="12:12">
      <c r="L16236" s="51"/>
    </row>
    <row r="16237" s="33" customFormat="1" spans="12:12">
      <c r="L16237" s="51"/>
    </row>
    <row r="16238" s="33" customFormat="1" spans="12:12">
      <c r="L16238" s="51"/>
    </row>
    <row r="16239" s="33" customFormat="1" spans="12:12">
      <c r="L16239" s="51"/>
    </row>
    <row r="16240" s="33" customFormat="1" spans="12:12">
      <c r="L16240" s="51"/>
    </row>
    <row r="16241" s="33" customFormat="1" spans="12:12">
      <c r="L16241" s="51"/>
    </row>
    <row r="16242" s="33" customFormat="1" spans="12:12">
      <c r="L16242" s="51"/>
    </row>
    <row r="16243" s="33" customFormat="1" spans="12:12">
      <c r="L16243" s="51"/>
    </row>
    <row r="16244" s="33" customFormat="1" spans="12:12">
      <c r="L16244" s="51"/>
    </row>
    <row r="16245" s="33" customFormat="1" spans="12:12">
      <c r="L16245" s="51"/>
    </row>
    <row r="16246" s="33" customFormat="1" spans="12:12">
      <c r="L16246" s="51"/>
    </row>
    <row r="16247" s="33" customFormat="1" spans="12:12">
      <c r="L16247" s="51"/>
    </row>
    <row r="16248" s="33" customFormat="1" spans="12:12">
      <c r="L16248" s="51"/>
    </row>
    <row r="16249" s="33" customFormat="1" spans="12:12">
      <c r="L16249" s="51"/>
    </row>
    <row r="16250" s="33" customFormat="1" spans="12:12">
      <c r="L16250" s="51"/>
    </row>
    <row r="16251" s="33" customFormat="1" spans="12:12">
      <c r="L16251" s="51"/>
    </row>
    <row r="16252" s="33" customFormat="1" spans="12:12">
      <c r="L16252" s="51"/>
    </row>
    <row r="16253" s="33" customFormat="1" spans="12:12">
      <c r="L16253" s="51"/>
    </row>
    <row r="16254" s="33" customFormat="1" spans="12:12">
      <c r="L16254" s="51"/>
    </row>
    <row r="16255" s="33" customFormat="1" spans="12:12">
      <c r="L16255" s="51"/>
    </row>
    <row r="16256" s="33" customFormat="1" spans="12:12">
      <c r="L16256" s="51"/>
    </row>
    <row r="16257" s="33" customFormat="1" spans="12:12">
      <c r="L16257" s="51"/>
    </row>
    <row r="16258" s="33" customFormat="1" spans="12:12">
      <c r="L16258" s="51"/>
    </row>
    <row r="16259" s="33" customFormat="1" spans="12:12">
      <c r="L16259" s="51"/>
    </row>
    <row r="16260" s="33" customFormat="1" spans="12:12">
      <c r="L16260" s="51"/>
    </row>
    <row r="16261" s="33" customFormat="1" spans="12:12">
      <c r="L16261" s="51"/>
    </row>
    <row r="16262" s="33" customFormat="1" spans="12:12">
      <c r="L16262" s="51"/>
    </row>
    <row r="16263" s="33" customFormat="1" spans="12:12">
      <c r="L16263" s="51"/>
    </row>
    <row r="16264" s="33" customFormat="1" spans="12:12">
      <c r="L16264" s="51"/>
    </row>
    <row r="16265" s="33" customFormat="1" spans="12:12">
      <c r="L16265" s="51"/>
    </row>
    <row r="16266" s="33" customFormat="1" spans="12:12">
      <c r="L16266" s="51"/>
    </row>
    <row r="16267" s="33" customFormat="1" spans="12:12">
      <c r="L16267" s="51"/>
    </row>
    <row r="16268" s="33" customFormat="1" spans="12:12">
      <c r="L16268" s="51"/>
    </row>
    <row r="16269" s="33" customFormat="1" spans="12:12">
      <c r="L16269" s="51"/>
    </row>
    <row r="16270" s="33" customFormat="1" spans="12:12">
      <c r="L16270" s="51"/>
    </row>
    <row r="16271" s="33" customFormat="1" spans="12:12">
      <c r="L16271" s="51"/>
    </row>
    <row r="16272" s="33" customFormat="1" spans="12:12">
      <c r="L16272" s="51"/>
    </row>
    <row r="16273" s="33" customFormat="1" spans="12:12">
      <c r="L16273" s="51"/>
    </row>
    <row r="16274" s="33" customFormat="1" spans="12:12">
      <c r="L16274" s="51"/>
    </row>
    <row r="16275" s="33" customFormat="1" spans="12:12">
      <c r="L16275" s="51"/>
    </row>
    <row r="16276" s="33" customFormat="1" spans="12:12">
      <c r="L16276" s="51"/>
    </row>
    <row r="16277" s="33" customFormat="1" spans="12:12">
      <c r="L16277" s="51"/>
    </row>
    <row r="16278" s="33" customFormat="1" spans="12:12">
      <c r="L16278" s="51"/>
    </row>
    <row r="16279" s="33" customFormat="1" spans="12:12">
      <c r="L16279" s="51"/>
    </row>
    <row r="16280" s="33" customFormat="1" spans="12:12">
      <c r="L16280" s="51"/>
    </row>
    <row r="16281" s="33" customFormat="1" spans="12:12">
      <c r="L16281" s="51"/>
    </row>
    <row r="16282" s="33" customFormat="1" spans="12:12">
      <c r="L16282" s="51"/>
    </row>
    <row r="16283" s="33" customFormat="1" spans="12:12">
      <c r="L16283" s="51"/>
    </row>
    <row r="16284" s="33" customFormat="1" spans="12:12">
      <c r="L16284" s="51"/>
    </row>
    <row r="16285" s="33" customFormat="1" spans="12:12">
      <c r="L16285" s="51"/>
    </row>
    <row r="16286" s="33" customFormat="1" spans="12:12">
      <c r="L16286" s="51"/>
    </row>
    <row r="16287" s="33" customFormat="1" spans="12:12">
      <c r="L16287" s="51"/>
    </row>
    <row r="16288" s="33" customFormat="1" spans="12:12">
      <c r="L16288" s="51"/>
    </row>
    <row r="16289" s="33" customFormat="1" spans="12:12">
      <c r="L16289" s="51"/>
    </row>
    <row r="16290" s="33" customFormat="1" spans="12:12">
      <c r="L16290" s="51"/>
    </row>
    <row r="16291" s="33" customFormat="1" spans="12:12">
      <c r="L16291" s="51"/>
    </row>
    <row r="16292" s="33" customFormat="1" spans="12:12">
      <c r="L16292" s="51"/>
    </row>
    <row r="16293" s="33" customFormat="1" spans="12:12">
      <c r="L16293" s="51"/>
    </row>
    <row r="16294" s="33" customFormat="1" spans="12:12">
      <c r="L16294" s="51"/>
    </row>
    <row r="16295" s="33" customFormat="1" spans="12:12">
      <c r="L16295" s="51"/>
    </row>
    <row r="16296" s="33" customFormat="1" spans="12:12">
      <c r="L16296" s="51"/>
    </row>
    <row r="16297" s="33" customFormat="1" spans="12:12">
      <c r="L16297" s="51"/>
    </row>
    <row r="16298" s="33" customFormat="1" spans="12:12">
      <c r="L16298" s="51"/>
    </row>
    <row r="16299" s="33" customFormat="1" spans="12:12">
      <c r="L16299" s="51"/>
    </row>
    <row r="16300" s="33" customFormat="1" spans="12:12">
      <c r="L16300" s="51"/>
    </row>
    <row r="16301" s="33" customFormat="1" spans="12:12">
      <c r="L16301" s="51"/>
    </row>
    <row r="16302" s="33" customFormat="1" spans="12:12">
      <c r="L16302" s="51"/>
    </row>
    <row r="16303" s="33" customFormat="1" spans="12:12">
      <c r="L16303" s="51"/>
    </row>
    <row r="16304" s="33" customFormat="1" spans="12:12">
      <c r="L16304" s="51"/>
    </row>
    <row r="16305" s="33" customFormat="1" spans="12:12">
      <c r="L16305" s="51"/>
    </row>
    <row r="16306" s="33" customFormat="1" spans="12:12">
      <c r="L16306" s="51"/>
    </row>
    <row r="16307" s="33" customFormat="1" spans="12:12">
      <c r="L16307" s="51"/>
    </row>
    <row r="16308" s="33" customFormat="1" spans="12:12">
      <c r="L16308" s="51"/>
    </row>
    <row r="16309" s="33" customFormat="1" spans="12:12">
      <c r="L16309" s="51"/>
    </row>
    <row r="16310" s="33" customFormat="1" spans="12:12">
      <c r="L16310" s="51"/>
    </row>
    <row r="16311" s="33" customFormat="1" spans="12:12">
      <c r="L16311" s="51"/>
    </row>
    <row r="16312" s="33" customFormat="1" spans="12:12">
      <c r="L16312" s="51"/>
    </row>
    <row r="16313" s="33" customFormat="1" spans="12:12">
      <c r="L16313" s="51"/>
    </row>
    <row r="16314" s="33" customFormat="1" spans="12:12">
      <c r="L16314" s="51"/>
    </row>
    <row r="16315" s="33" customFormat="1" spans="12:12">
      <c r="L16315" s="51"/>
    </row>
    <row r="16316" s="33" customFormat="1" spans="12:12">
      <c r="L16316" s="51"/>
    </row>
    <row r="16317" s="33" customFormat="1" spans="12:12">
      <c r="L16317" s="51"/>
    </row>
    <row r="16318" s="33" customFormat="1" spans="12:12">
      <c r="L16318" s="51"/>
    </row>
    <row r="16319" s="33" customFormat="1" spans="12:12">
      <c r="L16319" s="51"/>
    </row>
    <row r="16320" s="33" customFormat="1" spans="12:12">
      <c r="L16320" s="51"/>
    </row>
    <row r="16321" s="33" customFormat="1" spans="12:12">
      <c r="L16321" s="51"/>
    </row>
    <row r="16322" s="33" customFormat="1" spans="12:12">
      <c r="L16322" s="51"/>
    </row>
    <row r="16323" s="33" customFormat="1" spans="12:12">
      <c r="L16323" s="51"/>
    </row>
    <row r="16324" s="33" customFormat="1" spans="12:12">
      <c r="L16324" s="51"/>
    </row>
    <row r="16325" s="33" customFormat="1" spans="12:12">
      <c r="L16325" s="51"/>
    </row>
    <row r="16326" s="33" customFormat="1" spans="12:12">
      <c r="L16326" s="51"/>
    </row>
    <row r="16327" s="33" customFormat="1" spans="12:12">
      <c r="L16327" s="51"/>
    </row>
    <row r="16328" s="33" customFormat="1" spans="12:12">
      <c r="L16328" s="51"/>
    </row>
    <row r="16329" s="33" customFormat="1" spans="12:12">
      <c r="L16329" s="51"/>
    </row>
    <row r="16330" s="33" customFormat="1" spans="12:12">
      <c r="L16330" s="51"/>
    </row>
    <row r="16331" s="33" customFormat="1" spans="12:12">
      <c r="L16331" s="51"/>
    </row>
    <row r="16332" s="33" customFormat="1" spans="12:12">
      <c r="L16332" s="51"/>
    </row>
    <row r="16333" s="33" customFormat="1" spans="12:12">
      <c r="L16333" s="51"/>
    </row>
    <row r="16334" s="33" customFormat="1" spans="12:12">
      <c r="L16334" s="51"/>
    </row>
    <row r="16335" s="33" customFormat="1" spans="12:12">
      <c r="L16335" s="51"/>
    </row>
    <row r="16336" s="33" customFormat="1" spans="12:12">
      <c r="L16336" s="51"/>
    </row>
    <row r="16337" s="33" customFormat="1" spans="12:12">
      <c r="L16337" s="51"/>
    </row>
    <row r="16338" s="33" customFormat="1" spans="12:12">
      <c r="L16338" s="51"/>
    </row>
    <row r="16339" s="33" customFormat="1" spans="12:12">
      <c r="L16339" s="51"/>
    </row>
    <row r="16340" s="33" customFormat="1" spans="12:12">
      <c r="L16340" s="51"/>
    </row>
    <row r="16341" s="33" customFormat="1" spans="12:12">
      <c r="L16341" s="51"/>
    </row>
    <row r="16342" s="33" customFormat="1" spans="12:12">
      <c r="L16342" s="51"/>
    </row>
    <row r="16343" s="33" customFormat="1" spans="12:12">
      <c r="L16343" s="51"/>
    </row>
    <row r="16344" s="33" customFormat="1" spans="12:12">
      <c r="L16344" s="51"/>
    </row>
    <row r="16345" s="33" customFormat="1" spans="12:12">
      <c r="L16345" s="51"/>
    </row>
    <row r="16346" s="33" customFormat="1" spans="12:12">
      <c r="L16346" s="51"/>
    </row>
    <row r="16347" s="33" customFormat="1" spans="12:12">
      <c r="L16347" s="51"/>
    </row>
    <row r="16348" s="33" customFormat="1" spans="12:12">
      <c r="L16348" s="51"/>
    </row>
    <row r="16349" s="33" customFormat="1" spans="12:12">
      <c r="L16349" s="51"/>
    </row>
    <row r="16350" s="33" customFormat="1" spans="12:12">
      <c r="L16350" s="51"/>
    </row>
    <row r="16351" s="33" customFormat="1" spans="12:12">
      <c r="L16351" s="51"/>
    </row>
    <row r="16352" s="33" customFormat="1" spans="12:12">
      <c r="L16352" s="51"/>
    </row>
    <row r="16353" s="33" customFormat="1" spans="12:12">
      <c r="L16353" s="51"/>
    </row>
    <row r="16354" s="33" customFormat="1" spans="12:12">
      <c r="L16354" s="51"/>
    </row>
    <row r="16355" s="33" customFormat="1" spans="12:12">
      <c r="L16355" s="51"/>
    </row>
    <row r="16356" s="33" customFormat="1" spans="12:12">
      <c r="L16356" s="51"/>
    </row>
    <row r="16357" s="33" customFormat="1" spans="12:12">
      <c r="L16357" s="51"/>
    </row>
    <row r="16358" s="33" customFormat="1" spans="12:12">
      <c r="L16358" s="51"/>
    </row>
    <row r="16359" s="33" customFormat="1" spans="12:12">
      <c r="L16359" s="51"/>
    </row>
    <row r="16360" s="33" customFormat="1" spans="12:12">
      <c r="L16360" s="51"/>
    </row>
    <row r="16361" s="33" customFormat="1" spans="12:12">
      <c r="L16361" s="51"/>
    </row>
    <row r="16362" s="33" customFormat="1" spans="12:12">
      <c r="L16362" s="51"/>
    </row>
    <row r="16363" s="33" customFormat="1" spans="12:12">
      <c r="L16363" s="51"/>
    </row>
    <row r="16364" s="33" customFormat="1" spans="12:12">
      <c r="L16364" s="51"/>
    </row>
    <row r="16365" s="33" customFormat="1" spans="12:12">
      <c r="L16365" s="51"/>
    </row>
    <row r="16366" s="33" customFormat="1" spans="12:12">
      <c r="L16366" s="51"/>
    </row>
    <row r="16367" s="33" customFormat="1" spans="12:12">
      <c r="L16367" s="51"/>
    </row>
    <row r="16368" s="33" customFormat="1" spans="12:12">
      <c r="L16368" s="51"/>
    </row>
    <row r="16369" s="33" customFormat="1" spans="12:12">
      <c r="L16369" s="51"/>
    </row>
    <row r="16370" s="33" customFormat="1" spans="12:12">
      <c r="L16370" s="51"/>
    </row>
    <row r="16371" s="33" customFormat="1" spans="12:12">
      <c r="L16371" s="51"/>
    </row>
    <row r="16372" s="33" customFormat="1" spans="12:12">
      <c r="L16372" s="51"/>
    </row>
    <row r="16373" s="33" customFormat="1" spans="12:12">
      <c r="L16373" s="51"/>
    </row>
    <row r="16374" s="33" customFormat="1" spans="12:12">
      <c r="L16374" s="51"/>
    </row>
    <row r="16375" s="33" customFormat="1" spans="12:12">
      <c r="L16375" s="51"/>
    </row>
    <row r="16376" s="33" customFormat="1" spans="12:12">
      <c r="L16376" s="51"/>
    </row>
    <row r="16377" s="33" customFormat="1" spans="12:12">
      <c r="L16377" s="51"/>
    </row>
    <row r="16378" s="33" customFormat="1" spans="12:12">
      <c r="L16378" s="51"/>
    </row>
    <row r="16379" s="33" customFormat="1" spans="12:12">
      <c r="L16379" s="51"/>
    </row>
    <row r="16380" s="33" customFormat="1" spans="12:12">
      <c r="L16380" s="51"/>
    </row>
    <row r="16381" s="33" customFormat="1" spans="12:12">
      <c r="L16381" s="51"/>
    </row>
    <row r="16382" s="33" customFormat="1" spans="12:12">
      <c r="L16382" s="51"/>
    </row>
    <row r="16383" s="33" customFormat="1" spans="12:12">
      <c r="L16383" s="51"/>
    </row>
    <row r="16384" s="33" customFormat="1" spans="12:12">
      <c r="L16384" s="51"/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59"/>
  <sheetViews>
    <sheetView topLeftCell="A16" workbookViewId="0">
      <selection activeCell="F25" sqref="F25"/>
    </sheetView>
  </sheetViews>
  <sheetFormatPr defaultColWidth="9" defaultRowHeight="12"/>
  <cols>
    <col min="1" max="2" width="6.625" style="34" customWidth="1"/>
    <col min="3" max="3" width="32.875" style="34" customWidth="1"/>
    <col min="4" max="4" width="25.625" style="34" customWidth="1"/>
    <col min="5" max="5" width="43.75" style="34" customWidth="1"/>
    <col min="6" max="6" width="48.75" style="34" customWidth="1"/>
    <col min="7" max="11" width="9" style="34"/>
    <col min="12" max="12" width="9" style="35"/>
    <col min="13" max="16384" width="9" style="34"/>
  </cols>
  <sheetData>
    <row r="1" spans="1:12">
      <c r="A1" s="36" t="s">
        <v>0</v>
      </c>
      <c r="B1" s="36" t="s">
        <v>1</v>
      </c>
      <c r="C1" s="36" t="s">
        <v>2</v>
      </c>
      <c r="D1" s="36" t="s">
        <v>3</v>
      </c>
      <c r="E1" s="36" t="s">
        <v>4</v>
      </c>
      <c r="F1" s="36" t="s">
        <v>5</v>
      </c>
      <c r="G1" s="36" t="s">
        <v>110</v>
      </c>
      <c r="H1" s="36" t="s">
        <v>111</v>
      </c>
      <c r="I1" s="36" t="s">
        <v>112</v>
      </c>
      <c r="J1" s="36" t="s">
        <v>113</v>
      </c>
      <c r="K1" s="36" t="s">
        <v>114</v>
      </c>
      <c r="L1" s="37" t="s">
        <v>11</v>
      </c>
    </row>
    <row r="2" spans="1:12">
      <c r="A2" s="36">
        <v>1</v>
      </c>
      <c r="B2" s="44">
        <v>1</v>
      </c>
      <c r="C2" s="39" t="s">
        <v>115</v>
      </c>
      <c r="D2" s="40" t="s">
        <v>116</v>
      </c>
      <c r="E2" s="40" t="s">
        <v>116</v>
      </c>
      <c r="F2" s="40" t="s">
        <v>117</v>
      </c>
      <c r="G2" s="39">
        <v>79</v>
      </c>
      <c r="H2" s="39">
        <v>82</v>
      </c>
      <c r="I2" s="39">
        <v>79</v>
      </c>
      <c r="J2" s="39">
        <v>80</v>
      </c>
      <c r="K2" s="39">
        <v>69</v>
      </c>
      <c r="L2" s="41">
        <v>77.8</v>
      </c>
    </row>
    <row r="3" spans="1:12">
      <c r="A3" s="36">
        <v>2</v>
      </c>
      <c r="B3" s="44">
        <v>2</v>
      </c>
      <c r="C3" s="39" t="s">
        <v>115</v>
      </c>
      <c r="D3" s="40" t="s">
        <v>118</v>
      </c>
      <c r="E3" s="40" t="s">
        <v>119</v>
      </c>
      <c r="F3" s="40" t="s">
        <v>120</v>
      </c>
      <c r="G3" s="39">
        <v>72</v>
      </c>
      <c r="H3" s="39">
        <v>71</v>
      </c>
      <c r="I3" s="39">
        <v>72</v>
      </c>
      <c r="J3" s="39">
        <v>71</v>
      </c>
      <c r="K3" s="39">
        <v>45</v>
      </c>
      <c r="L3" s="41">
        <v>66.2</v>
      </c>
    </row>
    <row r="4" spans="1:12">
      <c r="A4" s="36">
        <v>3</v>
      </c>
      <c r="B4" s="44">
        <v>3</v>
      </c>
      <c r="C4" s="39" t="s">
        <v>115</v>
      </c>
      <c r="D4" s="40" t="s">
        <v>118</v>
      </c>
      <c r="E4" s="40" t="s">
        <v>121</v>
      </c>
      <c r="F4" s="40" t="s">
        <v>122</v>
      </c>
      <c r="G4" s="39">
        <v>87</v>
      </c>
      <c r="H4" s="39">
        <v>89</v>
      </c>
      <c r="I4" s="39">
        <v>90</v>
      </c>
      <c r="J4" s="39">
        <v>89</v>
      </c>
      <c r="K4" s="39">
        <v>71</v>
      </c>
      <c r="L4" s="41">
        <v>85.2</v>
      </c>
    </row>
    <row r="5" spans="1:12">
      <c r="A5" s="36">
        <v>4</v>
      </c>
      <c r="B5" s="44">
        <v>1</v>
      </c>
      <c r="C5" s="39" t="s">
        <v>123</v>
      </c>
      <c r="D5" s="40" t="s">
        <v>124</v>
      </c>
      <c r="E5" s="40" t="s">
        <v>124</v>
      </c>
      <c r="F5" s="40" t="s">
        <v>125</v>
      </c>
      <c r="G5" s="39">
        <v>67</v>
      </c>
      <c r="H5" s="39">
        <v>70</v>
      </c>
      <c r="I5" s="39">
        <v>67</v>
      </c>
      <c r="J5" s="39">
        <v>67</v>
      </c>
      <c r="K5" s="39">
        <v>59</v>
      </c>
      <c r="L5" s="41">
        <v>66</v>
      </c>
    </row>
    <row r="6" spans="1:12">
      <c r="A6" s="36">
        <v>5</v>
      </c>
      <c r="B6" s="44">
        <v>2</v>
      </c>
      <c r="C6" s="39" t="s">
        <v>123</v>
      </c>
      <c r="D6" s="40" t="s">
        <v>124</v>
      </c>
      <c r="E6" s="40" t="s">
        <v>124</v>
      </c>
      <c r="F6" s="40" t="s">
        <v>126</v>
      </c>
      <c r="G6" s="39">
        <v>84</v>
      </c>
      <c r="H6" s="39">
        <v>85</v>
      </c>
      <c r="I6" s="39">
        <v>84</v>
      </c>
      <c r="J6" s="39">
        <v>84</v>
      </c>
      <c r="K6" s="39">
        <v>79</v>
      </c>
      <c r="L6" s="41">
        <v>83.2</v>
      </c>
    </row>
    <row r="7" spans="1:12">
      <c r="A7" s="36">
        <v>6</v>
      </c>
      <c r="B7" s="44">
        <v>3</v>
      </c>
      <c r="C7" s="39" t="s">
        <v>123</v>
      </c>
      <c r="D7" s="40" t="s">
        <v>127</v>
      </c>
      <c r="E7" s="40" t="s">
        <v>127</v>
      </c>
      <c r="F7" s="40" t="s">
        <v>128</v>
      </c>
      <c r="G7" s="39">
        <v>87</v>
      </c>
      <c r="H7" s="39">
        <v>86</v>
      </c>
      <c r="I7" s="39">
        <v>89</v>
      </c>
      <c r="J7" s="39">
        <v>89</v>
      </c>
      <c r="K7" s="39">
        <v>81</v>
      </c>
      <c r="L7" s="41">
        <v>86.4</v>
      </c>
    </row>
    <row r="8" spans="1:12">
      <c r="A8" s="36">
        <v>7</v>
      </c>
      <c r="B8" s="44">
        <v>1</v>
      </c>
      <c r="C8" s="39" t="s">
        <v>129</v>
      </c>
      <c r="D8" s="36" t="s">
        <v>13</v>
      </c>
      <c r="E8" s="40" t="s">
        <v>130</v>
      </c>
      <c r="F8" s="40" t="s">
        <v>69</v>
      </c>
      <c r="G8" s="39">
        <v>60</v>
      </c>
      <c r="H8" s="39">
        <v>61</v>
      </c>
      <c r="I8" s="39">
        <v>63</v>
      </c>
      <c r="J8" s="39">
        <v>60</v>
      </c>
      <c r="K8" s="39">
        <v>63</v>
      </c>
      <c r="L8" s="41">
        <v>61.4</v>
      </c>
    </row>
    <row r="9" spans="1:12">
      <c r="A9" s="36">
        <v>8</v>
      </c>
      <c r="B9" s="44">
        <v>2</v>
      </c>
      <c r="C9" s="39" t="s">
        <v>129</v>
      </c>
      <c r="D9" s="36" t="s">
        <v>13</v>
      </c>
      <c r="E9" s="40" t="s">
        <v>131</v>
      </c>
      <c r="F9" s="40" t="s">
        <v>31</v>
      </c>
      <c r="G9" s="39">
        <v>87</v>
      </c>
      <c r="H9" s="39">
        <v>86</v>
      </c>
      <c r="I9" s="39">
        <v>89</v>
      </c>
      <c r="J9" s="39">
        <v>87</v>
      </c>
      <c r="K9" s="39">
        <v>85</v>
      </c>
      <c r="L9" s="41">
        <v>86.8</v>
      </c>
    </row>
    <row r="10" spans="1:12">
      <c r="A10" s="36">
        <v>9</v>
      </c>
      <c r="B10" s="44">
        <v>3</v>
      </c>
      <c r="C10" s="39" t="s">
        <v>129</v>
      </c>
      <c r="D10" s="36" t="s">
        <v>13</v>
      </c>
      <c r="E10" s="40" t="s">
        <v>132</v>
      </c>
      <c r="F10" s="40" t="s">
        <v>91</v>
      </c>
      <c r="G10" s="39">
        <v>67</v>
      </c>
      <c r="H10" s="39">
        <v>72</v>
      </c>
      <c r="I10" s="39">
        <v>67</v>
      </c>
      <c r="J10" s="39">
        <v>67</v>
      </c>
      <c r="K10" s="39">
        <v>68</v>
      </c>
      <c r="L10" s="41">
        <v>68.2</v>
      </c>
    </row>
    <row r="11" spans="1:12">
      <c r="A11" s="36">
        <v>10</v>
      </c>
      <c r="B11" s="44">
        <v>4</v>
      </c>
      <c r="C11" s="39" t="s">
        <v>129</v>
      </c>
      <c r="D11" s="36" t="s">
        <v>13</v>
      </c>
      <c r="E11" s="40" t="s">
        <v>129</v>
      </c>
      <c r="F11" s="40" t="s">
        <v>100</v>
      </c>
      <c r="G11" s="39">
        <v>62</v>
      </c>
      <c r="H11" s="39">
        <v>67</v>
      </c>
      <c r="I11" s="39">
        <v>63</v>
      </c>
      <c r="J11" s="39">
        <v>62</v>
      </c>
      <c r="K11" s="39">
        <v>68</v>
      </c>
      <c r="L11" s="41">
        <v>64.4</v>
      </c>
    </row>
    <row r="12" spans="1:12">
      <c r="A12" s="36">
        <v>11</v>
      </c>
      <c r="B12" s="44">
        <v>5</v>
      </c>
      <c r="C12" s="39" t="s">
        <v>129</v>
      </c>
      <c r="D12" s="36" t="s">
        <v>13</v>
      </c>
      <c r="E12" s="40" t="s">
        <v>129</v>
      </c>
      <c r="F12" s="40" t="s">
        <v>133</v>
      </c>
      <c r="G12" s="39">
        <v>82</v>
      </c>
      <c r="H12" s="39">
        <v>82</v>
      </c>
      <c r="I12" s="39">
        <v>81</v>
      </c>
      <c r="J12" s="39">
        <v>82</v>
      </c>
      <c r="K12" s="39">
        <v>83</v>
      </c>
      <c r="L12" s="41">
        <v>82</v>
      </c>
    </row>
    <row r="13" spans="1:12">
      <c r="A13" s="36">
        <v>12</v>
      </c>
      <c r="B13" s="44">
        <v>6</v>
      </c>
      <c r="C13" s="39" t="s">
        <v>129</v>
      </c>
      <c r="D13" s="36" t="s">
        <v>13</v>
      </c>
      <c r="E13" s="40" t="s">
        <v>134</v>
      </c>
      <c r="F13" s="40" t="s">
        <v>135</v>
      </c>
      <c r="G13" s="39">
        <v>78</v>
      </c>
      <c r="H13" s="39">
        <v>78</v>
      </c>
      <c r="I13" s="39">
        <v>80</v>
      </c>
      <c r="J13" s="39">
        <v>78</v>
      </c>
      <c r="K13" s="39">
        <v>80</v>
      </c>
      <c r="L13" s="41">
        <v>78.8</v>
      </c>
    </row>
    <row r="14" spans="1:12">
      <c r="A14" s="36">
        <v>13</v>
      </c>
      <c r="B14" s="38">
        <v>1</v>
      </c>
      <c r="C14" s="39" t="s">
        <v>136</v>
      </c>
      <c r="D14" s="36" t="s">
        <v>13</v>
      </c>
      <c r="E14" s="40" t="s">
        <v>47</v>
      </c>
      <c r="F14" s="40" t="s">
        <v>137</v>
      </c>
      <c r="G14" s="39">
        <v>73</v>
      </c>
      <c r="H14" s="39">
        <v>77</v>
      </c>
      <c r="I14" s="39">
        <v>73</v>
      </c>
      <c r="J14" s="39">
        <v>73</v>
      </c>
      <c r="K14" s="39">
        <v>64</v>
      </c>
      <c r="L14" s="41">
        <v>72</v>
      </c>
    </row>
    <row r="15" spans="1:12">
      <c r="A15" s="36">
        <v>14</v>
      </c>
      <c r="B15" s="38">
        <v>2</v>
      </c>
      <c r="C15" s="39" t="s">
        <v>136</v>
      </c>
      <c r="D15" s="36" t="s">
        <v>13</v>
      </c>
      <c r="E15" s="40" t="s">
        <v>138</v>
      </c>
      <c r="F15" s="40" t="s">
        <v>103</v>
      </c>
      <c r="G15" s="39">
        <v>70</v>
      </c>
      <c r="H15" s="39">
        <v>73</v>
      </c>
      <c r="I15" s="39">
        <v>72</v>
      </c>
      <c r="J15" s="39">
        <v>70</v>
      </c>
      <c r="K15" s="39">
        <v>72</v>
      </c>
      <c r="L15" s="41">
        <v>71.4</v>
      </c>
    </row>
    <row r="16" spans="1:12">
      <c r="A16" s="36">
        <v>15</v>
      </c>
      <c r="B16" s="38">
        <v>3</v>
      </c>
      <c r="C16" s="39" t="s">
        <v>136</v>
      </c>
      <c r="D16" s="36" t="s">
        <v>13</v>
      </c>
      <c r="E16" s="40" t="s">
        <v>136</v>
      </c>
      <c r="F16" s="40" t="s">
        <v>139</v>
      </c>
      <c r="G16" s="39">
        <v>89</v>
      </c>
      <c r="H16" s="39">
        <v>91</v>
      </c>
      <c r="I16" s="39">
        <v>89</v>
      </c>
      <c r="J16" s="39">
        <v>90</v>
      </c>
      <c r="K16" s="39">
        <v>78</v>
      </c>
      <c r="L16" s="41">
        <v>87.4</v>
      </c>
    </row>
    <row r="17" spans="1:12">
      <c r="A17" s="36">
        <v>16</v>
      </c>
      <c r="B17" s="42">
        <v>4</v>
      </c>
      <c r="C17" s="39" t="s">
        <v>136</v>
      </c>
      <c r="D17" s="36" t="s">
        <v>13</v>
      </c>
      <c r="E17" s="40" t="s">
        <v>136</v>
      </c>
      <c r="F17" s="40" t="s">
        <v>15</v>
      </c>
      <c r="G17" s="39">
        <v>42</v>
      </c>
      <c r="H17" s="39">
        <v>41</v>
      </c>
      <c r="I17" s="39">
        <v>43</v>
      </c>
      <c r="J17" s="39">
        <v>42</v>
      </c>
      <c r="K17" s="39">
        <v>66</v>
      </c>
      <c r="L17" s="41">
        <v>46.8</v>
      </c>
    </row>
    <row r="18" ht="24" spans="1:12">
      <c r="A18" s="36">
        <v>17</v>
      </c>
      <c r="B18" s="38">
        <v>5</v>
      </c>
      <c r="C18" s="39" t="s">
        <v>136</v>
      </c>
      <c r="D18" s="36" t="s">
        <v>13</v>
      </c>
      <c r="E18" s="40" t="s">
        <v>140</v>
      </c>
      <c r="F18" s="40" t="s">
        <v>141</v>
      </c>
      <c r="G18" s="39">
        <v>62</v>
      </c>
      <c r="H18" s="39">
        <v>62</v>
      </c>
      <c r="I18" s="39">
        <v>61</v>
      </c>
      <c r="J18" s="39">
        <v>62</v>
      </c>
      <c r="K18" s="39">
        <v>68</v>
      </c>
      <c r="L18" s="41">
        <v>63</v>
      </c>
    </row>
    <row r="19" spans="1:12">
      <c r="A19" s="36">
        <v>18</v>
      </c>
      <c r="B19" s="38">
        <v>6</v>
      </c>
      <c r="C19" s="39" t="s">
        <v>136</v>
      </c>
      <c r="D19" s="36" t="s">
        <v>13</v>
      </c>
      <c r="E19" s="40" t="s">
        <v>142</v>
      </c>
      <c r="F19" s="40" t="s">
        <v>143</v>
      </c>
      <c r="G19" s="39">
        <v>82</v>
      </c>
      <c r="H19" s="39">
        <v>68</v>
      </c>
      <c r="I19" s="39">
        <v>83</v>
      </c>
      <c r="J19" s="39">
        <v>82</v>
      </c>
      <c r="K19" s="39">
        <v>74</v>
      </c>
      <c r="L19" s="41">
        <v>77.8</v>
      </c>
    </row>
    <row r="20" spans="1:12">
      <c r="A20" s="36">
        <v>19</v>
      </c>
      <c r="B20" s="48">
        <v>1</v>
      </c>
      <c r="C20" s="39" t="s">
        <v>144</v>
      </c>
      <c r="D20" s="36" t="s">
        <v>13</v>
      </c>
      <c r="E20" s="43" t="s">
        <v>145</v>
      </c>
      <c r="F20" s="43" t="s">
        <v>146</v>
      </c>
      <c r="G20" s="39">
        <v>61</v>
      </c>
      <c r="H20" s="39">
        <v>62</v>
      </c>
      <c r="I20" s="39">
        <v>63</v>
      </c>
      <c r="J20" s="39">
        <v>62</v>
      </c>
      <c r="K20" s="39">
        <v>65</v>
      </c>
      <c r="L20" s="41">
        <v>62.6</v>
      </c>
    </row>
    <row r="21" spans="1:12">
      <c r="A21" s="36">
        <v>20</v>
      </c>
      <c r="B21" s="46">
        <v>2</v>
      </c>
      <c r="C21" s="39" t="s">
        <v>144</v>
      </c>
      <c r="D21" s="36" t="s">
        <v>13</v>
      </c>
      <c r="E21" s="40" t="s">
        <v>147</v>
      </c>
      <c r="F21" s="40" t="s">
        <v>148</v>
      </c>
      <c r="G21" s="39">
        <v>86</v>
      </c>
      <c r="H21" s="39">
        <v>86</v>
      </c>
      <c r="I21" s="39">
        <v>85</v>
      </c>
      <c r="J21" s="39">
        <v>86</v>
      </c>
      <c r="K21" s="39">
        <v>83</v>
      </c>
      <c r="L21" s="41">
        <v>85.2</v>
      </c>
    </row>
    <row r="22" spans="1:12">
      <c r="A22" s="36">
        <v>21</v>
      </c>
      <c r="B22" s="48">
        <v>3</v>
      </c>
      <c r="C22" s="39" t="s">
        <v>144</v>
      </c>
      <c r="D22" s="36" t="s">
        <v>13</v>
      </c>
      <c r="E22" s="43" t="s">
        <v>149</v>
      </c>
      <c r="F22" s="43" t="s">
        <v>150</v>
      </c>
      <c r="G22" s="39">
        <v>63</v>
      </c>
      <c r="H22" s="39">
        <v>64</v>
      </c>
      <c r="I22" s="39">
        <v>65</v>
      </c>
      <c r="J22" s="39">
        <v>64</v>
      </c>
      <c r="K22" s="39">
        <v>61</v>
      </c>
      <c r="L22" s="41">
        <v>63.4</v>
      </c>
    </row>
    <row r="23" spans="1:12">
      <c r="A23" s="36">
        <v>22</v>
      </c>
      <c r="B23" s="46">
        <v>4</v>
      </c>
      <c r="C23" s="39" t="s">
        <v>144</v>
      </c>
      <c r="D23" s="36" t="s">
        <v>13</v>
      </c>
      <c r="E23" s="40" t="s">
        <v>151</v>
      </c>
      <c r="F23" s="40" t="s">
        <v>152</v>
      </c>
      <c r="G23" s="39">
        <v>73</v>
      </c>
      <c r="H23" s="39">
        <v>78</v>
      </c>
      <c r="I23" s="39">
        <v>78</v>
      </c>
      <c r="J23" s="39">
        <v>78</v>
      </c>
      <c r="K23" s="39">
        <v>76</v>
      </c>
      <c r="L23" s="41">
        <v>76.6</v>
      </c>
    </row>
    <row r="24" spans="1:12">
      <c r="A24" s="36">
        <v>23</v>
      </c>
      <c r="B24" s="46">
        <v>5</v>
      </c>
      <c r="C24" s="39" t="s">
        <v>144</v>
      </c>
      <c r="D24" s="36" t="s">
        <v>13</v>
      </c>
      <c r="E24" s="40" t="s">
        <v>153</v>
      </c>
      <c r="F24" s="40" t="s">
        <v>154</v>
      </c>
      <c r="G24" s="39">
        <v>82</v>
      </c>
      <c r="H24" s="39">
        <v>84</v>
      </c>
      <c r="I24" s="39">
        <v>83</v>
      </c>
      <c r="J24" s="39">
        <v>84</v>
      </c>
      <c r="K24" s="39">
        <v>81</v>
      </c>
      <c r="L24" s="41">
        <v>82.8</v>
      </c>
    </row>
    <row r="25" spans="1:12">
      <c r="A25" s="36">
        <v>24</v>
      </c>
      <c r="B25" s="46">
        <v>6</v>
      </c>
      <c r="C25" s="39" t="s">
        <v>144</v>
      </c>
      <c r="D25" s="36" t="s">
        <v>13</v>
      </c>
      <c r="E25" s="40" t="s">
        <v>155</v>
      </c>
      <c r="F25" s="40" t="s">
        <v>45</v>
      </c>
      <c r="G25" s="39">
        <v>87</v>
      </c>
      <c r="H25" s="39">
        <v>90</v>
      </c>
      <c r="I25" s="39">
        <v>88</v>
      </c>
      <c r="J25" s="39">
        <v>90</v>
      </c>
      <c r="K25" s="39">
        <v>86</v>
      </c>
      <c r="L25" s="41">
        <v>88.2</v>
      </c>
    </row>
    <row r="26" spans="1:12">
      <c r="A26" s="36">
        <v>25</v>
      </c>
      <c r="B26" s="46">
        <v>7</v>
      </c>
      <c r="C26" s="39" t="s">
        <v>144</v>
      </c>
      <c r="D26" s="36" t="s">
        <v>13</v>
      </c>
      <c r="E26" s="40" t="s">
        <v>156</v>
      </c>
      <c r="F26" s="40" t="s">
        <v>157</v>
      </c>
      <c r="G26" s="39">
        <v>74</v>
      </c>
      <c r="H26" s="39">
        <v>74</v>
      </c>
      <c r="I26" s="39">
        <v>75</v>
      </c>
      <c r="J26" s="39">
        <v>74</v>
      </c>
      <c r="K26" s="39">
        <v>76</v>
      </c>
      <c r="L26" s="41">
        <v>74.6</v>
      </c>
    </row>
    <row r="27" spans="1:12">
      <c r="A27" s="36">
        <v>26</v>
      </c>
      <c r="B27" s="48">
        <v>8</v>
      </c>
      <c r="C27" s="39" t="s">
        <v>144</v>
      </c>
      <c r="D27" s="36" t="s">
        <v>13</v>
      </c>
      <c r="E27" s="43" t="s">
        <v>158</v>
      </c>
      <c r="F27" s="43" t="s">
        <v>159</v>
      </c>
      <c r="G27" s="39">
        <v>66</v>
      </c>
      <c r="H27" s="39">
        <v>67</v>
      </c>
      <c r="I27" s="39">
        <v>66</v>
      </c>
      <c r="J27" s="39">
        <v>67</v>
      </c>
      <c r="K27" s="39">
        <v>66</v>
      </c>
      <c r="L27" s="41">
        <v>66.4</v>
      </c>
    </row>
    <row r="28" ht="24" spans="1:12">
      <c r="A28" s="36">
        <v>27</v>
      </c>
      <c r="B28" s="46">
        <v>9</v>
      </c>
      <c r="C28" s="39" t="s">
        <v>144</v>
      </c>
      <c r="D28" s="36" t="s">
        <v>13</v>
      </c>
      <c r="E28" s="40" t="s">
        <v>160</v>
      </c>
      <c r="F28" s="40" t="s">
        <v>161</v>
      </c>
      <c r="G28" s="39">
        <v>89</v>
      </c>
      <c r="H28" s="39">
        <v>94</v>
      </c>
      <c r="I28" s="39">
        <v>93</v>
      </c>
      <c r="J28" s="39">
        <v>93</v>
      </c>
      <c r="K28" s="39">
        <v>90</v>
      </c>
      <c r="L28" s="41">
        <v>91.8</v>
      </c>
    </row>
    <row r="29" spans="1:12">
      <c r="A29" s="36">
        <v>28</v>
      </c>
      <c r="B29" s="46">
        <v>10</v>
      </c>
      <c r="C29" s="39" t="s">
        <v>144</v>
      </c>
      <c r="D29" s="36" t="s">
        <v>13</v>
      </c>
      <c r="E29" s="40" t="s">
        <v>162</v>
      </c>
      <c r="F29" s="40" t="s">
        <v>163</v>
      </c>
      <c r="G29" s="39">
        <v>75</v>
      </c>
      <c r="H29" s="39">
        <v>76</v>
      </c>
      <c r="I29" s="39">
        <v>77</v>
      </c>
      <c r="J29" s="39">
        <v>76</v>
      </c>
      <c r="K29" s="39">
        <v>74</v>
      </c>
      <c r="L29" s="41">
        <v>75.6</v>
      </c>
    </row>
    <row r="30" spans="1:12">
      <c r="A30" s="36">
        <v>29</v>
      </c>
      <c r="B30" s="46">
        <v>11</v>
      </c>
      <c r="C30" s="39" t="s">
        <v>144</v>
      </c>
      <c r="D30" s="36" t="s">
        <v>13</v>
      </c>
      <c r="E30" s="40" t="s">
        <v>164</v>
      </c>
      <c r="F30" s="40" t="s">
        <v>165</v>
      </c>
      <c r="G30" s="39">
        <v>79</v>
      </c>
      <c r="H30" s="39">
        <v>83</v>
      </c>
      <c r="I30" s="39">
        <v>84</v>
      </c>
      <c r="J30" s="39">
        <v>83</v>
      </c>
      <c r="K30" s="39">
        <v>80</v>
      </c>
      <c r="L30" s="41">
        <v>81.8</v>
      </c>
    </row>
    <row r="31" spans="1:12">
      <c r="A31" s="36">
        <v>30</v>
      </c>
      <c r="B31" s="46">
        <v>12</v>
      </c>
      <c r="C31" s="39" t="s">
        <v>144</v>
      </c>
      <c r="D31" s="36" t="s">
        <v>13</v>
      </c>
      <c r="E31" s="40" t="s">
        <v>166</v>
      </c>
      <c r="F31" s="40" t="s">
        <v>167</v>
      </c>
      <c r="G31" s="39">
        <v>85</v>
      </c>
      <c r="H31" s="39">
        <v>84</v>
      </c>
      <c r="I31" s="39">
        <v>88</v>
      </c>
      <c r="J31" s="39">
        <v>88</v>
      </c>
      <c r="K31" s="39">
        <v>87</v>
      </c>
      <c r="L31" s="41">
        <v>86.4</v>
      </c>
    </row>
    <row r="32" spans="1:12">
      <c r="A32" s="36">
        <v>31</v>
      </c>
      <c r="B32" s="46">
        <v>13</v>
      </c>
      <c r="C32" s="39" t="s">
        <v>144</v>
      </c>
      <c r="D32" s="36" t="s">
        <v>13</v>
      </c>
      <c r="E32" s="40" t="s">
        <v>168</v>
      </c>
      <c r="F32" s="40" t="s">
        <v>169</v>
      </c>
      <c r="G32" s="39">
        <v>55</v>
      </c>
      <c r="H32" s="39">
        <v>61</v>
      </c>
      <c r="I32" s="39">
        <v>55</v>
      </c>
      <c r="J32" s="39">
        <v>55</v>
      </c>
      <c r="K32" s="39">
        <v>57</v>
      </c>
      <c r="L32" s="41">
        <v>56.6</v>
      </c>
    </row>
    <row r="33" spans="1:12">
      <c r="A33" s="36">
        <v>32</v>
      </c>
      <c r="B33" s="46">
        <v>14</v>
      </c>
      <c r="C33" s="39" t="s">
        <v>144</v>
      </c>
      <c r="D33" s="36" t="s">
        <v>13</v>
      </c>
      <c r="E33" s="40" t="s">
        <v>170</v>
      </c>
      <c r="F33" s="40" t="s">
        <v>171</v>
      </c>
      <c r="G33" s="39">
        <v>78</v>
      </c>
      <c r="H33" s="39">
        <v>80</v>
      </c>
      <c r="I33" s="39">
        <v>80</v>
      </c>
      <c r="J33" s="39">
        <v>80</v>
      </c>
      <c r="K33" s="39">
        <v>82</v>
      </c>
      <c r="L33" s="41">
        <v>80</v>
      </c>
    </row>
    <row r="34" spans="1:12">
      <c r="A34" s="36">
        <v>33</v>
      </c>
      <c r="B34" s="46">
        <v>15</v>
      </c>
      <c r="C34" s="39" t="s">
        <v>144</v>
      </c>
      <c r="D34" s="36" t="s">
        <v>13</v>
      </c>
      <c r="E34" s="40" t="s">
        <v>172</v>
      </c>
      <c r="F34" s="40" t="s">
        <v>173</v>
      </c>
      <c r="G34" s="39">
        <v>68</v>
      </c>
      <c r="H34" s="39">
        <v>73</v>
      </c>
      <c r="I34" s="39">
        <v>68</v>
      </c>
      <c r="J34" s="39">
        <v>68</v>
      </c>
      <c r="K34" s="39">
        <v>70</v>
      </c>
      <c r="L34" s="41">
        <v>69.4</v>
      </c>
    </row>
    <row r="35" spans="1:12">
      <c r="A35" s="36">
        <v>34</v>
      </c>
      <c r="B35" s="46">
        <v>16</v>
      </c>
      <c r="C35" s="39" t="s">
        <v>144</v>
      </c>
      <c r="D35" s="36" t="s">
        <v>13</v>
      </c>
      <c r="E35" s="40" t="s">
        <v>174</v>
      </c>
      <c r="F35" s="40" t="s">
        <v>175</v>
      </c>
      <c r="G35" s="39">
        <v>70</v>
      </c>
      <c r="H35" s="39">
        <v>73</v>
      </c>
      <c r="I35" s="39">
        <v>70</v>
      </c>
      <c r="J35" s="39">
        <v>70</v>
      </c>
      <c r="K35" s="39">
        <v>72</v>
      </c>
      <c r="L35" s="41">
        <v>71</v>
      </c>
    </row>
    <row r="36" spans="1:12">
      <c r="A36" s="36">
        <v>35</v>
      </c>
      <c r="B36" s="46">
        <v>17</v>
      </c>
      <c r="C36" s="39" t="s">
        <v>144</v>
      </c>
      <c r="D36" s="36" t="s">
        <v>13</v>
      </c>
      <c r="E36" s="40" t="s">
        <v>176</v>
      </c>
      <c r="F36" s="40" t="s">
        <v>177</v>
      </c>
      <c r="G36" s="39">
        <v>76</v>
      </c>
      <c r="H36" s="39">
        <v>82</v>
      </c>
      <c r="I36" s="39">
        <v>79</v>
      </c>
      <c r="J36" s="39">
        <v>79</v>
      </c>
      <c r="K36" s="39">
        <v>80</v>
      </c>
      <c r="L36" s="41">
        <v>79.2</v>
      </c>
    </row>
    <row r="37" spans="1:12">
      <c r="A37" s="36">
        <v>36</v>
      </c>
      <c r="B37" s="46">
        <v>18</v>
      </c>
      <c r="C37" s="39" t="s">
        <v>144</v>
      </c>
      <c r="D37" s="36" t="s">
        <v>13</v>
      </c>
      <c r="E37" s="40" t="s">
        <v>178</v>
      </c>
      <c r="F37" s="40" t="s">
        <v>179</v>
      </c>
      <c r="G37" s="39">
        <v>68</v>
      </c>
      <c r="H37" s="39">
        <v>73</v>
      </c>
      <c r="I37" s="39">
        <v>69</v>
      </c>
      <c r="J37" s="39">
        <v>69</v>
      </c>
      <c r="K37" s="39">
        <v>70</v>
      </c>
      <c r="L37" s="41">
        <v>69.8</v>
      </c>
    </row>
    <row r="38" spans="1:12">
      <c r="A38" s="36">
        <v>37</v>
      </c>
      <c r="B38" s="46">
        <v>19</v>
      </c>
      <c r="C38" s="39" t="s">
        <v>144</v>
      </c>
      <c r="D38" s="36" t="s">
        <v>13</v>
      </c>
      <c r="E38" s="40" t="s">
        <v>180</v>
      </c>
      <c r="F38" s="40" t="s">
        <v>181</v>
      </c>
      <c r="G38" s="39">
        <v>78</v>
      </c>
      <c r="H38" s="39">
        <v>84</v>
      </c>
      <c r="I38" s="39">
        <v>81</v>
      </c>
      <c r="J38" s="39">
        <v>81</v>
      </c>
      <c r="K38" s="39">
        <v>80</v>
      </c>
      <c r="L38" s="41">
        <v>80.8</v>
      </c>
    </row>
    <row r="39" spans="1:12">
      <c r="A39" s="36">
        <v>38</v>
      </c>
      <c r="B39" s="46">
        <v>20</v>
      </c>
      <c r="C39" s="39" t="s">
        <v>144</v>
      </c>
      <c r="D39" s="36" t="s">
        <v>13</v>
      </c>
      <c r="E39" s="40" t="s">
        <v>182</v>
      </c>
      <c r="F39" s="40" t="s">
        <v>183</v>
      </c>
      <c r="G39" s="39">
        <v>85</v>
      </c>
      <c r="H39" s="39">
        <v>84</v>
      </c>
      <c r="I39" s="39">
        <v>88</v>
      </c>
      <c r="J39" s="39">
        <v>88</v>
      </c>
      <c r="K39" s="39">
        <v>90</v>
      </c>
      <c r="L39" s="41">
        <v>87</v>
      </c>
    </row>
    <row r="40" spans="1:12">
      <c r="A40" s="36">
        <v>39</v>
      </c>
      <c r="B40" s="46">
        <v>21</v>
      </c>
      <c r="C40" s="39" t="s">
        <v>144</v>
      </c>
      <c r="D40" s="36" t="s">
        <v>13</v>
      </c>
      <c r="E40" s="40" t="s">
        <v>184</v>
      </c>
      <c r="F40" s="40" t="s">
        <v>185</v>
      </c>
      <c r="G40" s="39">
        <v>84</v>
      </c>
      <c r="H40" s="39">
        <v>87</v>
      </c>
      <c r="I40" s="39">
        <v>89</v>
      </c>
      <c r="J40" s="39">
        <v>89</v>
      </c>
      <c r="K40" s="39">
        <v>87</v>
      </c>
      <c r="L40" s="41">
        <v>87.2</v>
      </c>
    </row>
    <row r="41" spans="1:12">
      <c r="A41" s="36">
        <v>40</v>
      </c>
      <c r="B41" s="46">
        <v>22</v>
      </c>
      <c r="C41" s="39" t="s">
        <v>144</v>
      </c>
      <c r="D41" s="36" t="s">
        <v>13</v>
      </c>
      <c r="E41" s="40" t="s">
        <v>186</v>
      </c>
      <c r="F41" s="40" t="s">
        <v>187</v>
      </c>
      <c r="G41" s="39">
        <v>80</v>
      </c>
      <c r="H41" s="39">
        <v>85</v>
      </c>
      <c r="I41" s="39">
        <v>81</v>
      </c>
      <c r="J41" s="39">
        <v>81</v>
      </c>
      <c r="K41" s="39">
        <v>82</v>
      </c>
      <c r="L41" s="41">
        <v>81.8</v>
      </c>
    </row>
    <row r="42" spans="1:12">
      <c r="A42" s="36">
        <v>41</v>
      </c>
      <c r="B42" s="46">
        <v>23</v>
      </c>
      <c r="C42" s="39" t="s">
        <v>144</v>
      </c>
      <c r="D42" s="36" t="s">
        <v>13</v>
      </c>
      <c r="E42" s="40" t="s">
        <v>188</v>
      </c>
      <c r="F42" s="40" t="s">
        <v>189</v>
      </c>
      <c r="G42" s="39">
        <v>84</v>
      </c>
      <c r="H42" s="39">
        <v>85</v>
      </c>
      <c r="I42" s="39">
        <v>84</v>
      </c>
      <c r="J42" s="39">
        <v>84</v>
      </c>
      <c r="K42" s="39">
        <v>86</v>
      </c>
      <c r="L42" s="41">
        <v>84.6</v>
      </c>
    </row>
    <row r="43" spans="1:12">
      <c r="A43" s="36">
        <v>42</v>
      </c>
      <c r="B43" s="46">
        <v>24</v>
      </c>
      <c r="C43" s="39" t="s">
        <v>144</v>
      </c>
      <c r="D43" s="36" t="s">
        <v>13</v>
      </c>
      <c r="E43" s="40" t="s">
        <v>190</v>
      </c>
      <c r="F43" s="40" t="s">
        <v>191</v>
      </c>
      <c r="G43" s="39">
        <v>70</v>
      </c>
      <c r="H43" s="39">
        <v>76</v>
      </c>
      <c r="I43" s="39">
        <v>69</v>
      </c>
      <c r="J43" s="39">
        <v>71</v>
      </c>
      <c r="K43" s="39">
        <v>71</v>
      </c>
      <c r="L43" s="41">
        <v>71.4</v>
      </c>
    </row>
    <row r="44" spans="1:12">
      <c r="A44" s="36">
        <v>43</v>
      </c>
      <c r="B44" s="46">
        <v>25</v>
      </c>
      <c r="C44" s="39" t="s">
        <v>144</v>
      </c>
      <c r="D44" s="36" t="s">
        <v>13</v>
      </c>
      <c r="E44" s="40" t="s">
        <v>192</v>
      </c>
      <c r="F44" s="40" t="s">
        <v>193</v>
      </c>
      <c r="G44" s="39">
        <v>74</v>
      </c>
      <c r="H44" s="39">
        <v>74</v>
      </c>
      <c r="I44" s="39">
        <v>75</v>
      </c>
      <c r="J44" s="39">
        <v>74</v>
      </c>
      <c r="K44" s="39">
        <v>79</v>
      </c>
      <c r="L44" s="41">
        <v>75.2</v>
      </c>
    </row>
    <row r="45" spans="1:12">
      <c r="A45" s="36">
        <v>44</v>
      </c>
      <c r="B45" s="46">
        <v>26</v>
      </c>
      <c r="C45" s="39" t="s">
        <v>144</v>
      </c>
      <c r="D45" s="36" t="s">
        <v>13</v>
      </c>
      <c r="E45" s="40" t="s">
        <v>194</v>
      </c>
      <c r="F45" s="40" t="s">
        <v>195</v>
      </c>
      <c r="G45" s="39">
        <v>75</v>
      </c>
      <c r="H45" s="39">
        <v>78</v>
      </c>
      <c r="I45" s="39">
        <v>76</v>
      </c>
      <c r="J45" s="39">
        <v>75</v>
      </c>
      <c r="K45" s="39">
        <v>78</v>
      </c>
      <c r="L45" s="41">
        <v>76.4</v>
      </c>
    </row>
    <row r="46" spans="1:12">
      <c r="A46" s="36">
        <v>45</v>
      </c>
      <c r="B46" s="48">
        <v>27</v>
      </c>
      <c r="C46" s="39" t="s">
        <v>144</v>
      </c>
      <c r="D46" s="36" t="s">
        <v>13</v>
      </c>
      <c r="E46" s="43" t="s">
        <v>196</v>
      </c>
      <c r="F46" s="43" t="s">
        <v>197</v>
      </c>
      <c r="G46" s="39">
        <v>65</v>
      </c>
      <c r="H46" s="39">
        <v>70</v>
      </c>
      <c r="I46" s="39">
        <v>66</v>
      </c>
      <c r="J46" s="39">
        <v>65</v>
      </c>
      <c r="K46" s="39">
        <v>68</v>
      </c>
      <c r="L46" s="41">
        <v>66.8</v>
      </c>
    </row>
    <row r="47" spans="1:12">
      <c r="A47" s="36">
        <v>46</v>
      </c>
      <c r="B47" s="48">
        <v>28</v>
      </c>
      <c r="C47" s="39" t="s">
        <v>144</v>
      </c>
      <c r="D47" s="36" t="s">
        <v>13</v>
      </c>
      <c r="E47" s="43" t="s">
        <v>198</v>
      </c>
      <c r="F47" s="43" t="s">
        <v>199</v>
      </c>
      <c r="G47" s="39">
        <v>64</v>
      </c>
      <c r="H47" s="39">
        <v>64</v>
      </c>
      <c r="I47" s="39">
        <v>63</v>
      </c>
      <c r="J47" s="39">
        <v>65</v>
      </c>
      <c r="K47" s="39">
        <v>59</v>
      </c>
      <c r="L47" s="41">
        <v>63</v>
      </c>
    </row>
    <row r="48" spans="1:12">
      <c r="A48" s="36">
        <v>47</v>
      </c>
      <c r="B48" s="46">
        <v>29</v>
      </c>
      <c r="C48" s="39" t="s">
        <v>144</v>
      </c>
      <c r="D48" s="36" t="s">
        <v>13</v>
      </c>
      <c r="E48" s="40" t="s">
        <v>200</v>
      </c>
      <c r="F48" s="40" t="s">
        <v>201</v>
      </c>
      <c r="G48" s="39">
        <v>74</v>
      </c>
      <c r="H48" s="39">
        <v>74</v>
      </c>
      <c r="I48" s="39">
        <v>75</v>
      </c>
      <c r="J48" s="39">
        <v>74</v>
      </c>
      <c r="K48" s="39">
        <v>75</v>
      </c>
      <c r="L48" s="41">
        <v>74.4</v>
      </c>
    </row>
    <row r="49" spans="1:12">
      <c r="A49" s="36">
        <v>48</v>
      </c>
      <c r="B49" s="48">
        <v>30</v>
      </c>
      <c r="C49" s="39" t="s">
        <v>144</v>
      </c>
      <c r="D49" s="36" t="s">
        <v>13</v>
      </c>
      <c r="E49" s="43" t="s">
        <v>202</v>
      </c>
      <c r="F49" s="43" t="s">
        <v>203</v>
      </c>
      <c r="G49" s="39">
        <v>61</v>
      </c>
      <c r="H49" s="39">
        <v>62</v>
      </c>
      <c r="I49" s="39">
        <v>62</v>
      </c>
      <c r="J49" s="39">
        <v>61</v>
      </c>
      <c r="K49" s="39">
        <v>60</v>
      </c>
      <c r="L49" s="41">
        <v>61.2</v>
      </c>
    </row>
    <row r="50" spans="1:12">
      <c r="A50" s="36">
        <v>49</v>
      </c>
      <c r="B50" s="46">
        <v>31</v>
      </c>
      <c r="C50" s="39" t="s">
        <v>144</v>
      </c>
      <c r="D50" s="36" t="s">
        <v>13</v>
      </c>
      <c r="E50" s="40" t="s">
        <v>204</v>
      </c>
      <c r="F50" s="40" t="s">
        <v>205</v>
      </c>
      <c r="G50" s="39">
        <v>72</v>
      </c>
      <c r="H50" s="39">
        <v>75</v>
      </c>
      <c r="I50" s="39">
        <v>71</v>
      </c>
      <c r="J50" s="39">
        <v>72</v>
      </c>
      <c r="K50" s="39">
        <v>74</v>
      </c>
      <c r="L50" s="41">
        <v>72.8</v>
      </c>
    </row>
    <row r="51" spans="1:12">
      <c r="A51" s="36">
        <v>50</v>
      </c>
      <c r="B51" s="46">
        <v>32</v>
      </c>
      <c r="C51" s="39" t="s">
        <v>144</v>
      </c>
      <c r="D51" s="36" t="s">
        <v>13</v>
      </c>
      <c r="E51" s="40" t="s">
        <v>206</v>
      </c>
      <c r="F51" s="40" t="s">
        <v>59</v>
      </c>
      <c r="G51" s="39">
        <v>63</v>
      </c>
      <c r="H51" s="39">
        <v>58</v>
      </c>
      <c r="I51" s="39">
        <v>64</v>
      </c>
      <c r="J51" s="39">
        <v>63</v>
      </c>
      <c r="K51" s="39">
        <v>61</v>
      </c>
      <c r="L51" s="41">
        <v>61.8</v>
      </c>
    </row>
    <row r="52" spans="1:12">
      <c r="A52" s="36">
        <v>51</v>
      </c>
      <c r="B52" s="46">
        <v>33</v>
      </c>
      <c r="C52" s="39" t="s">
        <v>144</v>
      </c>
      <c r="D52" s="36" t="s">
        <v>13</v>
      </c>
      <c r="E52" s="40" t="s">
        <v>144</v>
      </c>
      <c r="F52" s="40" t="s">
        <v>207</v>
      </c>
      <c r="G52" s="39">
        <v>78</v>
      </c>
      <c r="H52" s="39">
        <v>84</v>
      </c>
      <c r="I52" s="39">
        <v>80</v>
      </c>
      <c r="J52" s="39">
        <v>84</v>
      </c>
      <c r="K52" s="39">
        <v>80</v>
      </c>
      <c r="L52" s="41">
        <v>81.2</v>
      </c>
    </row>
    <row r="53" spans="1:12">
      <c r="A53" s="36">
        <v>52</v>
      </c>
      <c r="B53" s="46">
        <v>1</v>
      </c>
      <c r="C53" s="39" t="s">
        <v>208</v>
      </c>
      <c r="D53" s="36" t="s">
        <v>13</v>
      </c>
      <c r="E53" s="40" t="s">
        <v>209</v>
      </c>
      <c r="F53" s="40" t="s">
        <v>45</v>
      </c>
      <c r="G53" s="39">
        <v>81</v>
      </c>
      <c r="H53" s="39">
        <v>82</v>
      </c>
      <c r="I53" s="39">
        <v>82</v>
      </c>
      <c r="J53" s="39">
        <v>82</v>
      </c>
      <c r="K53" s="39">
        <v>83</v>
      </c>
      <c r="L53" s="41">
        <v>82</v>
      </c>
    </row>
    <row r="54" spans="1:12">
      <c r="A54" s="36">
        <v>53</v>
      </c>
      <c r="B54" s="38">
        <v>1</v>
      </c>
      <c r="C54" s="39" t="s">
        <v>210</v>
      </c>
      <c r="D54" s="36" t="s">
        <v>13</v>
      </c>
      <c r="E54" s="40" t="s">
        <v>47</v>
      </c>
      <c r="F54" s="40" t="s">
        <v>211</v>
      </c>
      <c r="G54" s="39">
        <v>80</v>
      </c>
      <c r="H54" s="39">
        <v>77</v>
      </c>
      <c r="I54" s="39">
        <v>81</v>
      </c>
      <c r="J54" s="39">
        <v>80</v>
      </c>
      <c r="K54" s="39">
        <v>84</v>
      </c>
      <c r="L54" s="41">
        <v>80.4</v>
      </c>
    </row>
    <row r="55" spans="1:12">
      <c r="A55" s="36">
        <v>54</v>
      </c>
      <c r="B55" s="38">
        <v>2</v>
      </c>
      <c r="C55" s="39" t="s">
        <v>210</v>
      </c>
      <c r="D55" s="36" t="s">
        <v>13</v>
      </c>
      <c r="E55" s="40" t="s">
        <v>212</v>
      </c>
      <c r="F55" s="40" t="s">
        <v>29</v>
      </c>
      <c r="G55" s="39">
        <v>84</v>
      </c>
      <c r="H55" s="39">
        <v>80</v>
      </c>
      <c r="I55" s="39">
        <v>84</v>
      </c>
      <c r="J55" s="39">
        <v>84</v>
      </c>
      <c r="K55" s="39">
        <v>76</v>
      </c>
      <c r="L55" s="41">
        <v>81.6</v>
      </c>
    </row>
    <row r="56" spans="1:12">
      <c r="A56" s="36">
        <v>55</v>
      </c>
      <c r="B56" s="38">
        <v>3</v>
      </c>
      <c r="C56" s="39" t="s">
        <v>210</v>
      </c>
      <c r="D56" s="36" t="s">
        <v>13</v>
      </c>
      <c r="E56" s="40" t="s">
        <v>213</v>
      </c>
      <c r="F56" s="40" t="s">
        <v>31</v>
      </c>
      <c r="G56" s="39">
        <v>63</v>
      </c>
      <c r="H56" s="39">
        <v>66</v>
      </c>
      <c r="I56" s="39">
        <v>64</v>
      </c>
      <c r="J56" s="39">
        <v>63</v>
      </c>
      <c r="K56" s="39">
        <v>64</v>
      </c>
      <c r="L56" s="41">
        <v>64</v>
      </c>
    </row>
    <row r="57" spans="1:12">
      <c r="A57" s="36">
        <v>56</v>
      </c>
      <c r="B57" s="38">
        <v>4</v>
      </c>
      <c r="C57" s="39" t="s">
        <v>210</v>
      </c>
      <c r="D57" s="36" t="s">
        <v>13</v>
      </c>
      <c r="E57" s="40" t="s">
        <v>214</v>
      </c>
      <c r="F57" s="40" t="s">
        <v>69</v>
      </c>
      <c r="G57" s="39">
        <v>72</v>
      </c>
      <c r="H57" s="39">
        <v>78</v>
      </c>
      <c r="I57" s="39">
        <v>73</v>
      </c>
      <c r="J57" s="39">
        <v>72</v>
      </c>
      <c r="K57" s="39">
        <v>66</v>
      </c>
      <c r="L57" s="41">
        <v>72.2</v>
      </c>
    </row>
    <row r="58" spans="1:12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51"/>
    </row>
    <row r="59" spans="1:12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51"/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368"/>
  <sheetViews>
    <sheetView topLeftCell="A4" workbookViewId="0">
      <selection activeCell="G24" sqref="G24"/>
    </sheetView>
  </sheetViews>
  <sheetFormatPr defaultColWidth="9" defaultRowHeight="13.5" outlineLevelCol="6"/>
  <cols>
    <col min="1" max="2" width="6.625" style="34" customWidth="1"/>
    <col min="3" max="3" width="30.375" style="34" customWidth="1"/>
    <col min="4" max="4" width="29" style="34" customWidth="1"/>
    <col min="5" max="5" width="43.75" style="34" customWidth="1"/>
    <col min="6" max="6" width="45.5" style="34" customWidth="1"/>
    <col min="7" max="7" width="7.375" style="35" customWidth="1"/>
    <col min="8" max="16379" width="9" style="34"/>
  </cols>
  <sheetData>
    <row r="1" s="33" customFormat="1" ht="12" spans="1:7">
      <c r="A1" s="36" t="s">
        <v>215</v>
      </c>
      <c r="B1" s="36" t="s">
        <v>1</v>
      </c>
      <c r="C1" s="36" t="s">
        <v>2</v>
      </c>
      <c r="D1" s="36" t="s">
        <v>3</v>
      </c>
      <c r="E1" s="36" t="s">
        <v>4</v>
      </c>
      <c r="F1" s="36" t="s">
        <v>5</v>
      </c>
      <c r="G1" s="37" t="s">
        <v>11</v>
      </c>
    </row>
    <row r="2" s="33" customFormat="1" ht="12" spans="1:7">
      <c r="A2" s="36">
        <v>1</v>
      </c>
      <c r="B2" s="38">
        <v>14</v>
      </c>
      <c r="C2" s="39" t="s">
        <v>12</v>
      </c>
      <c r="D2" s="36" t="s">
        <v>13</v>
      </c>
      <c r="E2" s="40" t="s">
        <v>40</v>
      </c>
      <c r="F2" s="40" t="s">
        <v>41</v>
      </c>
      <c r="G2" s="41">
        <v>89.4</v>
      </c>
    </row>
    <row r="3" s="33" customFormat="1" ht="12" spans="1:7">
      <c r="A3" s="36">
        <v>2</v>
      </c>
      <c r="B3" s="38">
        <v>7</v>
      </c>
      <c r="C3" s="39" t="s">
        <v>12</v>
      </c>
      <c r="D3" s="36" t="s">
        <v>13</v>
      </c>
      <c r="E3" s="40" t="s">
        <v>26</v>
      </c>
      <c r="F3" s="40" t="s">
        <v>27</v>
      </c>
      <c r="G3" s="41">
        <v>79.6</v>
      </c>
    </row>
    <row r="4" s="33" customFormat="1" ht="12" spans="1:7">
      <c r="A4" s="36">
        <v>3</v>
      </c>
      <c r="B4" s="38">
        <v>13</v>
      </c>
      <c r="C4" s="39" t="s">
        <v>12</v>
      </c>
      <c r="D4" s="36" t="s">
        <v>13</v>
      </c>
      <c r="E4" s="40" t="s">
        <v>38</v>
      </c>
      <c r="F4" s="40" t="s">
        <v>39</v>
      </c>
      <c r="G4" s="41">
        <v>78.6</v>
      </c>
    </row>
    <row r="5" s="33" customFormat="1" ht="12" spans="1:7">
      <c r="A5" s="36">
        <v>4</v>
      </c>
      <c r="B5" s="38">
        <v>15</v>
      </c>
      <c r="C5" s="39" t="s">
        <v>12</v>
      </c>
      <c r="D5" s="36" t="s">
        <v>13</v>
      </c>
      <c r="E5" s="40" t="s">
        <v>42</v>
      </c>
      <c r="F5" s="40" t="s">
        <v>43</v>
      </c>
      <c r="G5" s="41">
        <v>77.8</v>
      </c>
    </row>
    <row r="6" s="33" customFormat="1" ht="12" spans="1:7">
      <c r="A6" s="36">
        <v>5</v>
      </c>
      <c r="B6" s="38">
        <v>16</v>
      </c>
      <c r="C6" s="39" t="s">
        <v>12</v>
      </c>
      <c r="D6" s="36" t="s">
        <v>13</v>
      </c>
      <c r="E6" s="40" t="s">
        <v>44</v>
      </c>
      <c r="F6" s="40" t="s">
        <v>45</v>
      </c>
      <c r="G6" s="41">
        <v>75.2</v>
      </c>
    </row>
    <row r="7" s="33" customFormat="1" ht="12" spans="1:7">
      <c r="A7" s="36">
        <v>6</v>
      </c>
      <c r="B7" s="38">
        <v>6</v>
      </c>
      <c r="C7" s="39" t="s">
        <v>12</v>
      </c>
      <c r="D7" s="36" t="s">
        <v>13</v>
      </c>
      <c r="E7" s="40" t="s">
        <v>24</v>
      </c>
      <c r="F7" s="40" t="s">
        <v>25</v>
      </c>
      <c r="G7" s="41">
        <v>74.4</v>
      </c>
    </row>
    <row r="8" s="33" customFormat="1" ht="12" spans="1:7">
      <c r="A8" s="36">
        <v>7</v>
      </c>
      <c r="B8" s="38">
        <v>8</v>
      </c>
      <c r="C8" s="39" t="s">
        <v>12</v>
      </c>
      <c r="D8" s="36" t="s">
        <v>13</v>
      </c>
      <c r="E8" s="40" t="s">
        <v>28</v>
      </c>
      <c r="F8" s="40" t="s">
        <v>29</v>
      </c>
      <c r="G8" s="41">
        <v>73.2</v>
      </c>
    </row>
    <row r="9" s="33" customFormat="1" ht="12" spans="1:7">
      <c r="A9" s="36">
        <v>8</v>
      </c>
      <c r="B9" s="38">
        <v>3</v>
      </c>
      <c r="C9" s="39" t="s">
        <v>12</v>
      </c>
      <c r="D9" s="36" t="s">
        <v>13</v>
      </c>
      <c r="E9" s="40" t="s">
        <v>18</v>
      </c>
      <c r="F9" s="40" t="s">
        <v>19</v>
      </c>
      <c r="G9" s="41">
        <v>67.8</v>
      </c>
    </row>
    <row r="10" s="33" customFormat="1" ht="12" spans="1:7">
      <c r="A10" s="36">
        <v>9</v>
      </c>
      <c r="B10" s="38">
        <v>4</v>
      </c>
      <c r="C10" s="39" t="s">
        <v>12</v>
      </c>
      <c r="D10" s="36" t="s">
        <v>13</v>
      </c>
      <c r="E10" s="40" t="s">
        <v>20</v>
      </c>
      <c r="F10" s="40" t="s">
        <v>21</v>
      </c>
      <c r="G10" s="41">
        <v>67</v>
      </c>
    </row>
    <row r="11" s="33" customFormat="1" ht="12" spans="1:7">
      <c r="A11" s="36">
        <v>10</v>
      </c>
      <c r="B11" s="38">
        <v>10</v>
      </c>
      <c r="C11" s="39" t="s">
        <v>12</v>
      </c>
      <c r="D11" s="36" t="s">
        <v>13</v>
      </c>
      <c r="E11" s="40" t="s">
        <v>32</v>
      </c>
      <c r="F11" s="40" t="s">
        <v>33</v>
      </c>
      <c r="G11" s="41">
        <v>62.6</v>
      </c>
    </row>
    <row r="12" s="33" customFormat="1" ht="12" spans="1:7">
      <c r="A12" s="36">
        <v>11</v>
      </c>
      <c r="B12" s="38">
        <v>9</v>
      </c>
      <c r="C12" s="39" t="s">
        <v>12</v>
      </c>
      <c r="D12" s="36" t="s">
        <v>13</v>
      </c>
      <c r="E12" s="40" t="s">
        <v>30</v>
      </c>
      <c r="F12" s="40" t="s">
        <v>31</v>
      </c>
      <c r="G12" s="41">
        <v>62.4</v>
      </c>
    </row>
    <row r="13" s="33" customFormat="1" ht="12" spans="1:7">
      <c r="A13" s="36">
        <v>12</v>
      </c>
      <c r="B13" s="42">
        <v>2</v>
      </c>
      <c r="C13" s="39" t="s">
        <v>12</v>
      </c>
      <c r="D13" s="36" t="s">
        <v>13</v>
      </c>
      <c r="E13" s="43" t="s">
        <v>16</v>
      </c>
      <c r="F13" s="40" t="s">
        <v>17</v>
      </c>
      <c r="G13" s="41">
        <v>61.6</v>
      </c>
    </row>
    <row r="14" s="33" customFormat="1" ht="12" spans="1:7">
      <c r="A14" s="36">
        <v>13</v>
      </c>
      <c r="B14" s="38">
        <v>11</v>
      </c>
      <c r="C14" s="39" t="s">
        <v>12</v>
      </c>
      <c r="D14" s="36" t="s">
        <v>13</v>
      </c>
      <c r="E14" s="40" t="s">
        <v>34</v>
      </c>
      <c r="F14" s="40" t="s">
        <v>35</v>
      </c>
      <c r="G14" s="41">
        <v>61.2</v>
      </c>
    </row>
    <row r="15" s="33" customFormat="1" ht="12" spans="1:7">
      <c r="A15" s="36">
        <v>14</v>
      </c>
      <c r="B15" s="42">
        <v>1</v>
      </c>
      <c r="C15" s="39" t="s">
        <v>12</v>
      </c>
      <c r="D15" s="36" t="s">
        <v>13</v>
      </c>
      <c r="E15" s="43" t="s">
        <v>14</v>
      </c>
      <c r="F15" s="40" t="s">
        <v>15</v>
      </c>
      <c r="G15" s="41">
        <v>60.6</v>
      </c>
    </row>
    <row r="16" s="33" customFormat="1" ht="12" spans="1:7">
      <c r="A16" s="36">
        <v>15</v>
      </c>
      <c r="B16" s="38">
        <v>5</v>
      </c>
      <c r="C16" s="39" t="s">
        <v>12</v>
      </c>
      <c r="D16" s="36" t="s">
        <v>13</v>
      </c>
      <c r="E16" s="40" t="s">
        <v>22</v>
      </c>
      <c r="F16" s="40" t="s">
        <v>23</v>
      </c>
      <c r="G16" s="41">
        <v>60.2</v>
      </c>
    </row>
    <row r="17" s="33" customFormat="1" ht="12" spans="1:7">
      <c r="A17" s="36">
        <v>16</v>
      </c>
      <c r="B17" s="38">
        <v>12</v>
      </c>
      <c r="C17" s="39" t="s">
        <v>12</v>
      </c>
      <c r="D17" s="36" t="s">
        <v>13</v>
      </c>
      <c r="E17" s="40" t="s">
        <v>36</v>
      </c>
      <c r="F17" s="40" t="s">
        <v>37</v>
      </c>
      <c r="G17" s="41">
        <v>57</v>
      </c>
    </row>
    <row r="18" s="33" customFormat="1" ht="12" spans="1:7">
      <c r="A18" s="36">
        <v>1</v>
      </c>
      <c r="B18" s="44">
        <v>5</v>
      </c>
      <c r="C18" s="39" t="s">
        <v>46</v>
      </c>
      <c r="D18" s="36" t="s">
        <v>13</v>
      </c>
      <c r="E18" s="40" t="s">
        <v>50</v>
      </c>
      <c r="F18" s="40" t="s">
        <v>51</v>
      </c>
      <c r="G18" s="41">
        <v>85.2</v>
      </c>
    </row>
    <row r="19" s="33" customFormat="1" ht="12" spans="1:7">
      <c r="A19" s="36">
        <v>2</v>
      </c>
      <c r="B19" s="44">
        <v>1</v>
      </c>
      <c r="C19" s="39" t="s">
        <v>46</v>
      </c>
      <c r="D19" s="36" t="s">
        <v>13</v>
      </c>
      <c r="E19" s="40" t="s">
        <v>47</v>
      </c>
      <c r="F19" s="40" t="s">
        <v>48</v>
      </c>
      <c r="G19" s="41">
        <v>74.4</v>
      </c>
    </row>
    <row r="20" s="33" customFormat="1" ht="12" spans="1:7">
      <c r="A20" s="36">
        <v>3</v>
      </c>
      <c r="B20" s="44">
        <v>4</v>
      </c>
      <c r="C20" s="39" t="s">
        <v>46</v>
      </c>
      <c r="D20" s="36" t="s">
        <v>13</v>
      </c>
      <c r="E20" s="40" t="s">
        <v>46</v>
      </c>
      <c r="F20" s="40" t="s">
        <v>31</v>
      </c>
      <c r="G20" s="41">
        <v>68.8</v>
      </c>
    </row>
    <row r="21" s="33" customFormat="1" ht="12" spans="1:7">
      <c r="A21" s="36">
        <v>4</v>
      </c>
      <c r="B21" s="45">
        <v>2</v>
      </c>
      <c r="C21" s="39" t="s">
        <v>46</v>
      </c>
      <c r="D21" s="36" t="s">
        <v>13</v>
      </c>
      <c r="E21" s="43" t="s">
        <v>46</v>
      </c>
      <c r="F21" s="40" t="s">
        <v>17</v>
      </c>
      <c r="G21" s="41">
        <v>66.4</v>
      </c>
    </row>
    <row r="22" s="33" customFormat="1" ht="12" spans="1:7">
      <c r="A22" s="36">
        <v>5</v>
      </c>
      <c r="B22" s="44">
        <v>3</v>
      </c>
      <c r="C22" s="39" t="s">
        <v>46</v>
      </c>
      <c r="D22" s="36" t="s">
        <v>13</v>
      </c>
      <c r="E22" s="40" t="s">
        <v>46</v>
      </c>
      <c r="F22" s="40" t="s">
        <v>49</v>
      </c>
      <c r="G22" s="41">
        <v>65.6</v>
      </c>
    </row>
    <row r="23" s="33" customFormat="1" ht="12" spans="1:7">
      <c r="A23" s="36">
        <v>1</v>
      </c>
      <c r="B23" s="44">
        <v>1</v>
      </c>
      <c r="C23" s="39" t="s">
        <v>94</v>
      </c>
      <c r="D23" s="36" t="s">
        <v>13</v>
      </c>
      <c r="E23" s="40" t="s">
        <v>94</v>
      </c>
      <c r="F23" s="40" t="s">
        <v>95</v>
      </c>
      <c r="G23" s="41">
        <v>78.8</v>
      </c>
    </row>
    <row r="24" s="33" customFormat="1" ht="12" spans="1:7">
      <c r="A24" s="36">
        <v>1</v>
      </c>
      <c r="B24" s="46">
        <v>1</v>
      </c>
      <c r="C24" s="39" t="s">
        <v>52</v>
      </c>
      <c r="D24" s="47" t="s">
        <v>53</v>
      </c>
      <c r="E24" s="40" t="s">
        <v>54</v>
      </c>
      <c r="F24" s="40" t="s">
        <v>55</v>
      </c>
      <c r="G24" s="41">
        <v>85</v>
      </c>
    </row>
    <row r="25" s="33" customFormat="1" ht="12" spans="1:7">
      <c r="A25" s="36">
        <v>2</v>
      </c>
      <c r="B25" s="46">
        <v>3</v>
      </c>
      <c r="C25" s="39" t="s">
        <v>52</v>
      </c>
      <c r="D25" s="47" t="s">
        <v>53</v>
      </c>
      <c r="E25" s="40" t="s">
        <v>56</v>
      </c>
      <c r="F25" s="40" t="s">
        <v>57</v>
      </c>
      <c r="G25" s="41">
        <v>66.8</v>
      </c>
    </row>
    <row r="26" s="33" customFormat="1" ht="12" spans="1:7">
      <c r="A26" s="36">
        <v>1</v>
      </c>
      <c r="B26" s="46">
        <v>5</v>
      </c>
      <c r="C26" s="39" t="s">
        <v>52</v>
      </c>
      <c r="D26" s="47" t="s">
        <v>58</v>
      </c>
      <c r="E26" s="40" t="s">
        <v>58</v>
      </c>
      <c r="F26" s="40" t="s">
        <v>59</v>
      </c>
      <c r="G26" s="41">
        <v>79.2</v>
      </c>
    </row>
    <row r="27" s="33" customFormat="1" ht="12" spans="1:7">
      <c r="A27" s="36">
        <v>2</v>
      </c>
      <c r="B27" s="48">
        <v>2</v>
      </c>
      <c r="C27" s="39" t="s">
        <v>52</v>
      </c>
      <c r="D27" s="49" t="s">
        <v>58</v>
      </c>
      <c r="E27" s="43" t="s">
        <v>60</v>
      </c>
      <c r="F27" s="40" t="s">
        <v>61</v>
      </c>
      <c r="G27" s="41">
        <v>66.2</v>
      </c>
    </row>
    <row r="28" s="33" customFormat="1" ht="12" spans="1:7">
      <c r="A28" s="36">
        <v>1</v>
      </c>
      <c r="B28" s="46">
        <v>4</v>
      </c>
      <c r="C28" s="39" t="s">
        <v>52</v>
      </c>
      <c r="D28" s="47" t="s">
        <v>62</v>
      </c>
      <c r="E28" s="40" t="s">
        <v>63</v>
      </c>
      <c r="F28" s="40" t="s">
        <v>35</v>
      </c>
      <c r="G28" s="41">
        <v>80.6</v>
      </c>
    </row>
    <row r="29" s="33" customFormat="1" ht="12" spans="1:7">
      <c r="A29" s="36">
        <v>1</v>
      </c>
      <c r="B29" s="44">
        <v>8</v>
      </c>
      <c r="C29" s="39" t="s">
        <v>96</v>
      </c>
      <c r="D29" s="36" t="s">
        <v>13</v>
      </c>
      <c r="E29" s="40" t="s">
        <v>96</v>
      </c>
      <c r="F29" s="40" t="s">
        <v>106</v>
      </c>
      <c r="G29" s="41">
        <v>79.6</v>
      </c>
    </row>
    <row r="30" s="33" customFormat="1" ht="12" spans="1:7">
      <c r="A30" s="36">
        <v>2</v>
      </c>
      <c r="B30" s="44">
        <v>7</v>
      </c>
      <c r="C30" s="39" t="s">
        <v>96</v>
      </c>
      <c r="D30" s="36" t="s">
        <v>13</v>
      </c>
      <c r="E30" s="40" t="s">
        <v>96</v>
      </c>
      <c r="F30" s="40" t="s">
        <v>105</v>
      </c>
      <c r="G30" s="41">
        <v>75.6</v>
      </c>
    </row>
    <row r="31" s="33" customFormat="1" ht="12" spans="1:7">
      <c r="A31" s="36">
        <v>3</v>
      </c>
      <c r="B31" s="44">
        <v>12</v>
      </c>
      <c r="C31" s="39" t="s">
        <v>96</v>
      </c>
      <c r="D31" s="36" t="s">
        <v>13</v>
      </c>
      <c r="E31" s="40" t="s">
        <v>108</v>
      </c>
      <c r="F31" s="40" t="s">
        <v>109</v>
      </c>
      <c r="G31" s="41">
        <v>74</v>
      </c>
    </row>
    <row r="32" s="33" customFormat="1" ht="12" spans="1:7">
      <c r="A32" s="36">
        <v>4</v>
      </c>
      <c r="B32" s="45">
        <v>2</v>
      </c>
      <c r="C32" s="39" t="s">
        <v>96</v>
      </c>
      <c r="D32" s="36" t="s">
        <v>13</v>
      </c>
      <c r="E32" s="43" t="s">
        <v>99</v>
      </c>
      <c r="F32" s="40" t="s">
        <v>100</v>
      </c>
      <c r="G32" s="41">
        <v>63</v>
      </c>
    </row>
    <row r="33" s="33" customFormat="1" ht="12" spans="1:7">
      <c r="A33" s="36">
        <v>5</v>
      </c>
      <c r="B33" s="44">
        <v>4</v>
      </c>
      <c r="C33" s="39" t="s">
        <v>96</v>
      </c>
      <c r="D33" s="36" t="s">
        <v>13</v>
      </c>
      <c r="E33" s="40" t="s">
        <v>102</v>
      </c>
      <c r="F33" s="40" t="s">
        <v>103</v>
      </c>
      <c r="G33" s="41">
        <v>58.8</v>
      </c>
    </row>
    <row r="34" s="33" customFormat="1" ht="12" spans="1:7">
      <c r="A34" s="36">
        <v>6</v>
      </c>
      <c r="B34" s="44">
        <v>9</v>
      </c>
      <c r="C34" s="39" t="s">
        <v>96</v>
      </c>
      <c r="D34" s="36" t="s">
        <v>13</v>
      </c>
      <c r="E34" s="40" t="s">
        <v>96</v>
      </c>
      <c r="F34" s="40" t="s">
        <v>31</v>
      </c>
      <c r="G34" s="41">
        <v>58.8</v>
      </c>
    </row>
    <row r="35" s="33" customFormat="1" ht="12" spans="1:7">
      <c r="A35" s="36">
        <v>7</v>
      </c>
      <c r="B35" s="44">
        <v>1</v>
      </c>
      <c r="C35" s="39" t="s">
        <v>96</v>
      </c>
      <c r="D35" s="36" t="s">
        <v>13</v>
      </c>
      <c r="E35" s="40" t="s">
        <v>97</v>
      </c>
      <c r="F35" s="40" t="s">
        <v>98</v>
      </c>
      <c r="G35" s="41">
        <v>58.4</v>
      </c>
    </row>
    <row r="36" s="33" customFormat="1" ht="12" spans="1:7">
      <c r="A36" s="36">
        <v>8</v>
      </c>
      <c r="B36" s="44">
        <v>11</v>
      </c>
      <c r="C36" s="39" t="s">
        <v>96</v>
      </c>
      <c r="D36" s="36" t="s">
        <v>13</v>
      </c>
      <c r="E36" s="40" t="s">
        <v>96</v>
      </c>
      <c r="F36" s="40" t="s">
        <v>95</v>
      </c>
      <c r="G36" s="41">
        <v>58</v>
      </c>
    </row>
    <row r="37" s="33" customFormat="1" ht="12" spans="1:7">
      <c r="A37" s="36">
        <v>9</v>
      </c>
      <c r="B37" s="44">
        <v>5</v>
      </c>
      <c r="C37" s="39" t="s">
        <v>96</v>
      </c>
      <c r="D37" s="36" t="s">
        <v>13</v>
      </c>
      <c r="E37" s="40" t="s">
        <v>104</v>
      </c>
      <c r="F37" s="40" t="s">
        <v>23</v>
      </c>
      <c r="G37" s="41">
        <v>57.8</v>
      </c>
    </row>
    <row r="38" s="33" customFormat="1" ht="12" spans="1:7">
      <c r="A38" s="36">
        <v>10</v>
      </c>
      <c r="B38" s="44">
        <v>6</v>
      </c>
      <c r="C38" s="39" t="s">
        <v>96</v>
      </c>
      <c r="D38" s="36" t="s">
        <v>13</v>
      </c>
      <c r="E38" s="40" t="s">
        <v>96</v>
      </c>
      <c r="F38" s="40" t="s">
        <v>49</v>
      </c>
      <c r="G38" s="41">
        <v>57.8</v>
      </c>
    </row>
    <row r="39" s="33" customFormat="1" ht="12" spans="1:7">
      <c r="A39" s="36">
        <v>11</v>
      </c>
      <c r="B39" s="44">
        <v>3</v>
      </c>
      <c r="C39" s="39" t="s">
        <v>96</v>
      </c>
      <c r="D39" s="36" t="s">
        <v>13</v>
      </c>
      <c r="E39" s="40" t="s">
        <v>101</v>
      </c>
      <c r="F39" s="40" t="s">
        <v>39</v>
      </c>
      <c r="G39" s="41">
        <v>57.2</v>
      </c>
    </row>
    <row r="40" s="33" customFormat="1" ht="12" spans="1:7">
      <c r="A40" s="36">
        <v>12</v>
      </c>
      <c r="B40" s="44">
        <v>10</v>
      </c>
      <c r="C40" s="39" t="s">
        <v>96</v>
      </c>
      <c r="D40" s="36" t="s">
        <v>13</v>
      </c>
      <c r="E40" s="40" t="s">
        <v>96</v>
      </c>
      <c r="F40" s="40" t="s">
        <v>107</v>
      </c>
      <c r="G40" s="41">
        <v>57.2</v>
      </c>
    </row>
    <row r="41" s="33" customFormat="1" ht="12" spans="1:7">
      <c r="A41" s="36">
        <v>1</v>
      </c>
      <c r="B41" s="38">
        <v>10</v>
      </c>
      <c r="C41" s="39" t="s">
        <v>72</v>
      </c>
      <c r="D41" s="36" t="s">
        <v>13</v>
      </c>
      <c r="E41" s="40" t="s">
        <v>72</v>
      </c>
      <c r="F41" s="40" t="s">
        <v>89</v>
      </c>
      <c r="G41" s="41">
        <v>83.8</v>
      </c>
    </row>
    <row r="42" s="33" customFormat="1" ht="12" spans="1:7">
      <c r="A42" s="36">
        <v>2</v>
      </c>
      <c r="B42" s="38">
        <v>1</v>
      </c>
      <c r="C42" s="39" t="s">
        <v>72</v>
      </c>
      <c r="D42" s="36" t="s">
        <v>13</v>
      </c>
      <c r="E42" s="40" t="s">
        <v>47</v>
      </c>
      <c r="F42" s="40" t="s">
        <v>73</v>
      </c>
      <c r="G42" s="41">
        <v>65.6</v>
      </c>
    </row>
    <row r="43" s="33" customFormat="1" ht="12" spans="1:7">
      <c r="A43" s="36">
        <v>3</v>
      </c>
      <c r="B43" s="38">
        <v>2</v>
      </c>
      <c r="C43" s="39" t="s">
        <v>72</v>
      </c>
      <c r="D43" s="36" t="s">
        <v>13</v>
      </c>
      <c r="E43" s="40" t="s">
        <v>47</v>
      </c>
      <c r="F43" s="40" t="s">
        <v>74</v>
      </c>
      <c r="G43" s="41">
        <v>64.2</v>
      </c>
    </row>
    <row r="44" s="33" customFormat="1" ht="12" spans="1:7">
      <c r="A44" s="36">
        <v>4</v>
      </c>
      <c r="B44" s="38">
        <v>6</v>
      </c>
      <c r="C44" s="39" t="s">
        <v>72</v>
      </c>
      <c r="D44" s="36" t="s">
        <v>13</v>
      </c>
      <c r="E44" s="40" t="s">
        <v>81</v>
      </c>
      <c r="F44" s="40" t="s">
        <v>82</v>
      </c>
      <c r="G44" s="41">
        <v>63.8</v>
      </c>
    </row>
    <row r="45" s="33" customFormat="1" ht="12" spans="1:7">
      <c r="A45" s="36">
        <v>5</v>
      </c>
      <c r="B45" s="38">
        <v>3</v>
      </c>
      <c r="C45" s="39" t="s">
        <v>72</v>
      </c>
      <c r="D45" s="36" t="s">
        <v>13</v>
      </c>
      <c r="E45" s="40" t="s">
        <v>75</v>
      </c>
      <c r="F45" s="40" t="s">
        <v>76</v>
      </c>
      <c r="G45" s="41">
        <v>63.6</v>
      </c>
    </row>
    <row r="46" s="33" customFormat="1" ht="12" spans="1:7">
      <c r="A46" s="36">
        <v>6</v>
      </c>
      <c r="B46" s="38">
        <v>11</v>
      </c>
      <c r="C46" s="39" t="s">
        <v>72</v>
      </c>
      <c r="D46" s="36" t="s">
        <v>13</v>
      </c>
      <c r="E46" s="40" t="s">
        <v>90</v>
      </c>
      <c r="F46" s="40" t="s">
        <v>91</v>
      </c>
      <c r="G46" s="41">
        <v>63.6</v>
      </c>
    </row>
    <row r="47" s="33" customFormat="1" ht="12" spans="1:7">
      <c r="A47" s="36">
        <v>7</v>
      </c>
      <c r="B47" s="38">
        <v>4</v>
      </c>
      <c r="C47" s="39" t="s">
        <v>72</v>
      </c>
      <c r="D47" s="36" t="s">
        <v>13</v>
      </c>
      <c r="E47" s="40" t="s">
        <v>77</v>
      </c>
      <c r="F47" s="40" t="s">
        <v>78</v>
      </c>
      <c r="G47" s="41">
        <v>62.8</v>
      </c>
    </row>
    <row r="48" s="33" customFormat="1" ht="12" spans="1:7">
      <c r="A48" s="36">
        <v>8</v>
      </c>
      <c r="B48" s="38">
        <v>7</v>
      </c>
      <c r="C48" s="39" t="s">
        <v>72</v>
      </c>
      <c r="D48" s="36" t="s">
        <v>13</v>
      </c>
      <c r="E48" s="40" t="s">
        <v>83</v>
      </c>
      <c r="F48" s="40" t="s">
        <v>84</v>
      </c>
      <c r="G48" s="41">
        <v>62.4</v>
      </c>
    </row>
    <row r="49" s="33" customFormat="1" ht="12" spans="1:7">
      <c r="A49" s="36">
        <v>9</v>
      </c>
      <c r="B49" s="38">
        <v>5</v>
      </c>
      <c r="C49" s="39" t="s">
        <v>72</v>
      </c>
      <c r="D49" s="36" t="s">
        <v>13</v>
      </c>
      <c r="E49" s="40" t="s">
        <v>79</v>
      </c>
      <c r="F49" s="40" t="s">
        <v>80</v>
      </c>
      <c r="G49" s="41">
        <v>62</v>
      </c>
    </row>
    <row r="50" s="33" customFormat="1" ht="12" spans="1:7">
      <c r="A50" s="36">
        <v>10</v>
      </c>
      <c r="B50" s="38">
        <v>9</v>
      </c>
      <c r="C50" s="39" t="s">
        <v>72</v>
      </c>
      <c r="D50" s="36" t="s">
        <v>13</v>
      </c>
      <c r="E50" s="40" t="s">
        <v>87</v>
      </c>
      <c r="F50" s="40" t="s">
        <v>88</v>
      </c>
      <c r="G50" s="41">
        <v>61</v>
      </c>
    </row>
    <row r="51" s="33" customFormat="1" ht="12" spans="1:7">
      <c r="A51" s="36">
        <v>11</v>
      </c>
      <c r="B51" s="38">
        <v>8</v>
      </c>
      <c r="C51" s="39" t="s">
        <v>72</v>
      </c>
      <c r="D51" s="36" t="s">
        <v>13</v>
      </c>
      <c r="E51" s="40" t="s">
        <v>85</v>
      </c>
      <c r="F51" s="40" t="s">
        <v>86</v>
      </c>
      <c r="G51" s="41">
        <v>56.8</v>
      </c>
    </row>
    <row r="52" s="33" customFormat="1" ht="12" spans="1:7">
      <c r="A52" s="36">
        <v>12</v>
      </c>
      <c r="B52" s="38">
        <v>12</v>
      </c>
      <c r="C52" s="39" t="s">
        <v>72</v>
      </c>
      <c r="D52" s="36" t="s">
        <v>13</v>
      </c>
      <c r="E52" s="40" t="s">
        <v>92</v>
      </c>
      <c r="F52" s="40" t="s">
        <v>93</v>
      </c>
      <c r="G52" s="41">
        <v>46</v>
      </c>
    </row>
    <row r="53" s="33" customFormat="1" spans="1:7">
      <c r="A53" s="50">
        <v>1</v>
      </c>
      <c r="B53" s="44">
        <v>3</v>
      </c>
      <c r="C53" s="39" t="s">
        <v>115</v>
      </c>
      <c r="D53" s="40" t="s">
        <v>118</v>
      </c>
      <c r="E53" s="40" t="s">
        <v>121</v>
      </c>
      <c r="F53" s="40" t="s">
        <v>122</v>
      </c>
      <c r="G53" s="41">
        <v>85.2</v>
      </c>
    </row>
    <row r="54" s="33" customFormat="1" spans="1:7">
      <c r="A54" s="50">
        <v>2</v>
      </c>
      <c r="B54" s="44">
        <v>2</v>
      </c>
      <c r="C54" s="39" t="s">
        <v>115</v>
      </c>
      <c r="D54" s="40" t="s">
        <v>118</v>
      </c>
      <c r="E54" s="40" t="s">
        <v>119</v>
      </c>
      <c r="F54" s="40" t="s">
        <v>120</v>
      </c>
      <c r="G54" s="41">
        <v>66.2</v>
      </c>
    </row>
    <row r="55" s="33" customFormat="1" spans="1:7">
      <c r="A55" s="50">
        <v>1</v>
      </c>
      <c r="B55" s="44">
        <v>1</v>
      </c>
      <c r="C55" s="39" t="s">
        <v>115</v>
      </c>
      <c r="D55" s="40" t="s">
        <v>116</v>
      </c>
      <c r="E55" s="40" t="s">
        <v>116</v>
      </c>
      <c r="F55" s="40" t="s">
        <v>117</v>
      </c>
      <c r="G55" s="41">
        <v>77.8</v>
      </c>
    </row>
    <row r="56" s="33" customFormat="1" spans="1:7">
      <c r="A56" s="50">
        <v>1</v>
      </c>
      <c r="B56" s="44">
        <v>2</v>
      </c>
      <c r="C56" s="39" t="s">
        <v>129</v>
      </c>
      <c r="D56" s="36" t="s">
        <v>13</v>
      </c>
      <c r="E56" s="40" t="s">
        <v>131</v>
      </c>
      <c r="F56" s="40" t="s">
        <v>31</v>
      </c>
      <c r="G56" s="41">
        <v>86.8</v>
      </c>
    </row>
    <row r="57" s="33" customFormat="1" spans="1:7">
      <c r="A57" s="50">
        <v>2</v>
      </c>
      <c r="B57" s="44">
        <v>5</v>
      </c>
      <c r="C57" s="39" t="s">
        <v>129</v>
      </c>
      <c r="D57" s="36" t="s">
        <v>13</v>
      </c>
      <c r="E57" s="40" t="s">
        <v>129</v>
      </c>
      <c r="F57" s="40" t="s">
        <v>133</v>
      </c>
      <c r="G57" s="41">
        <v>82</v>
      </c>
    </row>
    <row r="58" s="33" customFormat="1" spans="1:7">
      <c r="A58" s="50">
        <v>3</v>
      </c>
      <c r="B58" s="44">
        <v>6</v>
      </c>
      <c r="C58" s="39" t="s">
        <v>129</v>
      </c>
      <c r="D58" s="36" t="s">
        <v>13</v>
      </c>
      <c r="E58" s="40" t="s">
        <v>134</v>
      </c>
      <c r="F58" s="40" t="s">
        <v>135</v>
      </c>
      <c r="G58" s="41">
        <v>78.8</v>
      </c>
    </row>
    <row r="59" s="33" customFormat="1" spans="1:7">
      <c r="A59" s="50">
        <v>4</v>
      </c>
      <c r="B59" s="44">
        <v>3</v>
      </c>
      <c r="C59" s="39" t="s">
        <v>129</v>
      </c>
      <c r="D59" s="36" t="s">
        <v>13</v>
      </c>
      <c r="E59" s="40" t="s">
        <v>132</v>
      </c>
      <c r="F59" s="40" t="s">
        <v>91</v>
      </c>
      <c r="G59" s="41">
        <v>68.2</v>
      </c>
    </row>
    <row r="60" s="33" customFormat="1" spans="1:7">
      <c r="A60" s="50">
        <v>5</v>
      </c>
      <c r="B60" s="44">
        <v>4</v>
      </c>
      <c r="C60" s="39" t="s">
        <v>129</v>
      </c>
      <c r="D60" s="36" t="s">
        <v>13</v>
      </c>
      <c r="E60" s="40" t="s">
        <v>129</v>
      </c>
      <c r="F60" s="40" t="s">
        <v>100</v>
      </c>
      <c r="G60" s="41">
        <v>64.4</v>
      </c>
    </row>
    <row r="61" s="33" customFormat="1" spans="1:7">
      <c r="A61" s="50">
        <v>6</v>
      </c>
      <c r="B61" s="44">
        <v>1</v>
      </c>
      <c r="C61" s="39" t="s">
        <v>129</v>
      </c>
      <c r="D61" s="36" t="s">
        <v>13</v>
      </c>
      <c r="E61" s="40" t="s">
        <v>130</v>
      </c>
      <c r="F61" s="40" t="s">
        <v>69</v>
      </c>
      <c r="G61" s="41">
        <v>61.4</v>
      </c>
    </row>
    <row r="62" s="33" customFormat="1" spans="1:7">
      <c r="A62" s="50">
        <v>1</v>
      </c>
      <c r="B62" s="38">
        <v>3</v>
      </c>
      <c r="C62" s="39" t="s">
        <v>136</v>
      </c>
      <c r="D62" s="36" t="s">
        <v>13</v>
      </c>
      <c r="E62" s="40" t="s">
        <v>136</v>
      </c>
      <c r="F62" s="40" t="s">
        <v>139</v>
      </c>
      <c r="G62" s="41">
        <v>87.4</v>
      </c>
    </row>
    <row r="63" s="33" customFormat="1" spans="1:7">
      <c r="A63" s="50">
        <v>2</v>
      </c>
      <c r="B63" s="38">
        <v>6</v>
      </c>
      <c r="C63" s="39" t="s">
        <v>136</v>
      </c>
      <c r="D63" s="36" t="s">
        <v>13</v>
      </c>
      <c r="E63" s="40" t="s">
        <v>142</v>
      </c>
      <c r="F63" s="40" t="s">
        <v>143</v>
      </c>
      <c r="G63" s="41">
        <v>77.8</v>
      </c>
    </row>
    <row r="64" s="33" customFormat="1" spans="1:7">
      <c r="A64" s="50">
        <v>3</v>
      </c>
      <c r="B64" s="38">
        <v>1</v>
      </c>
      <c r="C64" s="39" t="s">
        <v>136</v>
      </c>
      <c r="D64" s="36" t="s">
        <v>13</v>
      </c>
      <c r="E64" s="40" t="s">
        <v>47</v>
      </c>
      <c r="F64" s="40" t="s">
        <v>137</v>
      </c>
      <c r="G64" s="41">
        <v>72</v>
      </c>
    </row>
    <row r="65" s="33" customFormat="1" spans="1:7">
      <c r="A65" s="50">
        <v>4</v>
      </c>
      <c r="B65" s="38">
        <v>2</v>
      </c>
      <c r="C65" s="39" t="s">
        <v>136</v>
      </c>
      <c r="D65" s="36" t="s">
        <v>13</v>
      </c>
      <c r="E65" s="40" t="s">
        <v>138</v>
      </c>
      <c r="F65" s="40" t="s">
        <v>103</v>
      </c>
      <c r="G65" s="41">
        <v>71.4</v>
      </c>
    </row>
    <row r="66" s="33" customFormat="1" ht="24" spans="1:7">
      <c r="A66" s="50">
        <v>5</v>
      </c>
      <c r="B66" s="38">
        <v>5</v>
      </c>
      <c r="C66" s="39" t="s">
        <v>136</v>
      </c>
      <c r="D66" s="36" t="s">
        <v>13</v>
      </c>
      <c r="E66" s="40" t="s">
        <v>140</v>
      </c>
      <c r="F66" s="40" t="s">
        <v>141</v>
      </c>
      <c r="G66" s="41">
        <v>63</v>
      </c>
    </row>
    <row r="67" s="33" customFormat="1" spans="1:7">
      <c r="A67" s="50">
        <v>6</v>
      </c>
      <c r="B67" s="42">
        <v>4</v>
      </c>
      <c r="C67" s="39" t="s">
        <v>136</v>
      </c>
      <c r="D67" s="36" t="s">
        <v>13</v>
      </c>
      <c r="E67" s="40" t="s">
        <v>136</v>
      </c>
      <c r="F67" s="40" t="s">
        <v>15</v>
      </c>
      <c r="G67" s="41">
        <v>46.8</v>
      </c>
    </row>
    <row r="68" s="33" customFormat="1" spans="1:7">
      <c r="A68" s="50">
        <v>1</v>
      </c>
      <c r="B68" s="44">
        <v>3</v>
      </c>
      <c r="C68" s="39" t="s">
        <v>123</v>
      </c>
      <c r="D68" s="40" t="s">
        <v>127</v>
      </c>
      <c r="E68" s="40" t="s">
        <v>127</v>
      </c>
      <c r="F68" s="40" t="s">
        <v>128</v>
      </c>
      <c r="G68" s="41">
        <v>86.4</v>
      </c>
    </row>
    <row r="69" s="33" customFormat="1" spans="1:7">
      <c r="A69" s="50">
        <v>1</v>
      </c>
      <c r="B69" s="44">
        <v>2</v>
      </c>
      <c r="C69" s="39" t="s">
        <v>123</v>
      </c>
      <c r="D69" s="40" t="s">
        <v>124</v>
      </c>
      <c r="E69" s="40" t="s">
        <v>124</v>
      </c>
      <c r="F69" s="40" t="s">
        <v>126</v>
      </c>
      <c r="G69" s="41">
        <v>83.2</v>
      </c>
    </row>
    <row r="70" s="33" customFormat="1" spans="1:7">
      <c r="A70" s="50">
        <v>2</v>
      </c>
      <c r="B70" s="44">
        <v>1</v>
      </c>
      <c r="C70" s="39" t="s">
        <v>123</v>
      </c>
      <c r="D70" s="40" t="s">
        <v>124</v>
      </c>
      <c r="E70" s="40" t="s">
        <v>124</v>
      </c>
      <c r="F70" s="40" t="s">
        <v>125</v>
      </c>
      <c r="G70" s="41">
        <v>66</v>
      </c>
    </row>
    <row r="71" s="33" customFormat="1" ht="24" spans="1:7">
      <c r="A71" s="50">
        <v>1</v>
      </c>
      <c r="B71" s="46">
        <v>9</v>
      </c>
      <c r="C71" s="39" t="s">
        <v>144</v>
      </c>
      <c r="D71" s="36" t="s">
        <v>13</v>
      </c>
      <c r="E71" s="40" t="s">
        <v>160</v>
      </c>
      <c r="F71" s="40" t="s">
        <v>161</v>
      </c>
      <c r="G71" s="41">
        <v>91.8</v>
      </c>
    </row>
    <row r="72" s="33" customFormat="1" spans="1:7">
      <c r="A72" s="50">
        <v>2</v>
      </c>
      <c r="B72" s="46">
        <v>6</v>
      </c>
      <c r="C72" s="39" t="s">
        <v>144</v>
      </c>
      <c r="D72" s="36" t="s">
        <v>13</v>
      </c>
      <c r="E72" s="40" t="s">
        <v>155</v>
      </c>
      <c r="F72" s="40" t="s">
        <v>45</v>
      </c>
      <c r="G72" s="41">
        <v>88.2</v>
      </c>
    </row>
    <row r="73" s="33" customFormat="1" spans="1:7">
      <c r="A73" s="50">
        <v>3</v>
      </c>
      <c r="B73" s="46">
        <v>21</v>
      </c>
      <c r="C73" s="39" t="s">
        <v>144</v>
      </c>
      <c r="D73" s="36" t="s">
        <v>13</v>
      </c>
      <c r="E73" s="40" t="s">
        <v>184</v>
      </c>
      <c r="F73" s="40" t="s">
        <v>185</v>
      </c>
      <c r="G73" s="41">
        <v>87.2</v>
      </c>
    </row>
    <row r="74" s="33" customFormat="1" spans="1:7">
      <c r="A74" s="50">
        <v>4</v>
      </c>
      <c r="B74" s="46">
        <v>20</v>
      </c>
      <c r="C74" s="39" t="s">
        <v>144</v>
      </c>
      <c r="D74" s="36" t="s">
        <v>13</v>
      </c>
      <c r="E74" s="40" t="s">
        <v>182</v>
      </c>
      <c r="F74" s="40" t="s">
        <v>183</v>
      </c>
      <c r="G74" s="41">
        <v>87</v>
      </c>
    </row>
    <row r="75" s="33" customFormat="1" spans="1:7">
      <c r="A75" s="50">
        <v>5</v>
      </c>
      <c r="B75" s="46">
        <v>12</v>
      </c>
      <c r="C75" s="39" t="s">
        <v>144</v>
      </c>
      <c r="D75" s="36" t="s">
        <v>13</v>
      </c>
      <c r="E75" s="40" t="s">
        <v>166</v>
      </c>
      <c r="F75" s="40" t="s">
        <v>167</v>
      </c>
      <c r="G75" s="41">
        <v>86.4</v>
      </c>
    </row>
    <row r="76" s="33" customFormat="1" spans="1:7">
      <c r="A76" s="50">
        <v>6</v>
      </c>
      <c r="B76" s="46">
        <v>2</v>
      </c>
      <c r="C76" s="39" t="s">
        <v>144</v>
      </c>
      <c r="D76" s="36" t="s">
        <v>13</v>
      </c>
      <c r="E76" s="40" t="s">
        <v>147</v>
      </c>
      <c r="F76" s="40" t="s">
        <v>148</v>
      </c>
      <c r="G76" s="41">
        <v>85.2</v>
      </c>
    </row>
    <row r="77" s="33" customFormat="1" spans="1:7">
      <c r="A77" s="50">
        <v>7</v>
      </c>
      <c r="B77" s="46">
        <v>23</v>
      </c>
      <c r="C77" s="39" t="s">
        <v>144</v>
      </c>
      <c r="D77" s="36" t="s">
        <v>13</v>
      </c>
      <c r="E77" s="40" t="s">
        <v>188</v>
      </c>
      <c r="F77" s="40" t="s">
        <v>189</v>
      </c>
      <c r="G77" s="41">
        <v>84.6</v>
      </c>
    </row>
    <row r="78" s="33" customFormat="1" spans="1:7">
      <c r="A78" s="50">
        <v>8</v>
      </c>
      <c r="B78" s="46">
        <v>5</v>
      </c>
      <c r="C78" s="39" t="s">
        <v>144</v>
      </c>
      <c r="D78" s="36" t="s">
        <v>13</v>
      </c>
      <c r="E78" s="40" t="s">
        <v>153</v>
      </c>
      <c r="F78" s="40" t="s">
        <v>154</v>
      </c>
      <c r="G78" s="41">
        <v>82.8</v>
      </c>
    </row>
    <row r="79" s="33" customFormat="1" spans="1:7">
      <c r="A79" s="50">
        <v>9</v>
      </c>
      <c r="B79" s="46">
        <v>11</v>
      </c>
      <c r="C79" s="39" t="s">
        <v>144</v>
      </c>
      <c r="D79" s="36" t="s">
        <v>13</v>
      </c>
      <c r="E79" s="40" t="s">
        <v>164</v>
      </c>
      <c r="F79" s="40" t="s">
        <v>165</v>
      </c>
      <c r="G79" s="41">
        <v>81.8</v>
      </c>
    </row>
    <row r="80" s="33" customFormat="1" spans="1:7">
      <c r="A80" s="50">
        <v>10</v>
      </c>
      <c r="B80" s="46">
        <v>22</v>
      </c>
      <c r="C80" s="39" t="s">
        <v>144</v>
      </c>
      <c r="D80" s="36" t="s">
        <v>13</v>
      </c>
      <c r="E80" s="40" t="s">
        <v>186</v>
      </c>
      <c r="F80" s="40" t="s">
        <v>187</v>
      </c>
      <c r="G80" s="41">
        <v>81.8</v>
      </c>
    </row>
    <row r="81" s="33" customFormat="1" spans="1:7">
      <c r="A81" s="50">
        <v>11</v>
      </c>
      <c r="B81" s="46">
        <v>33</v>
      </c>
      <c r="C81" s="39" t="s">
        <v>144</v>
      </c>
      <c r="D81" s="36" t="s">
        <v>13</v>
      </c>
      <c r="E81" s="40" t="s">
        <v>144</v>
      </c>
      <c r="F81" s="40" t="s">
        <v>207</v>
      </c>
      <c r="G81" s="41">
        <v>81.2</v>
      </c>
    </row>
    <row r="82" s="33" customFormat="1" spans="1:7">
      <c r="A82" s="50">
        <v>12</v>
      </c>
      <c r="B82" s="46">
        <v>19</v>
      </c>
      <c r="C82" s="39" t="s">
        <v>144</v>
      </c>
      <c r="D82" s="36" t="s">
        <v>13</v>
      </c>
      <c r="E82" s="40" t="s">
        <v>180</v>
      </c>
      <c r="F82" s="40" t="s">
        <v>181</v>
      </c>
      <c r="G82" s="41">
        <v>80.8</v>
      </c>
    </row>
    <row r="83" s="33" customFormat="1" spans="1:7">
      <c r="A83" s="50">
        <v>13</v>
      </c>
      <c r="B83" s="46">
        <v>14</v>
      </c>
      <c r="C83" s="39" t="s">
        <v>144</v>
      </c>
      <c r="D83" s="36" t="s">
        <v>13</v>
      </c>
      <c r="E83" s="40" t="s">
        <v>170</v>
      </c>
      <c r="F83" s="40" t="s">
        <v>171</v>
      </c>
      <c r="G83" s="41">
        <v>80</v>
      </c>
    </row>
    <row r="84" s="33" customFormat="1" spans="1:7">
      <c r="A84" s="50">
        <v>14</v>
      </c>
      <c r="B84" s="46">
        <v>17</v>
      </c>
      <c r="C84" s="39" t="s">
        <v>144</v>
      </c>
      <c r="D84" s="36" t="s">
        <v>13</v>
      </c>
      <c r="E84" s="40" t="s">
        <v>176</v>
      </c>
      <c r="F84" s="40" t="s">
        <v>177</v>
      </c>
      <c r="G84" s="41">
        <v>79.2</v>
      </c>
    </row>
    <row r="85" s="33" customFormat="1" spans="1:7">
      <c r="A85" s="50">
        <v>15</v>
      </c>
      <c r="B85" s="46">
        <v>4</v>
      </c>
      <c r="C85" s="39" t="s">
        <v>144</v>
      </c>
      <c r="D85" s="36" t="s">
        <v>13</v>
      </c>
      <c r="E85" s="40" t="s">
        <v>151</v>
      </c>
      <c r="F85" s="40" t="s">
        <v>152</v>
      </c>
      <c r="G85" s="41">
        <v>76.6</v>
      </c>
    </row>
    <row r="86" s="33" customFormat="1" spans="1:7">
      <c r="A86" s="50">
        <v>16</v>
      </c>
      <c r="B86" s="46">
        <v>26</v>
      </c>
      <c r="C86" s="39" t="s">
        <v>144</v>
      </c>
      <c r="D86" s="36" t="s">
        <v>13</v>
      </c>
      <c r="E86" s="40" t="s">
        <v>194</v>
      </c>
      <c r="F86" s="40" t="s">
        <v>195</v>
      </c>
      <c r="G86" s="41">
        <v>76.4</v>
      </c>
    </row>
    <row r="87" s="33" customFormat="1" spans="1:7">
      <c r="A87" s="50">
        <v>17</v>
      </c>
      <c r="B87" s="46">
        <v>10</v>
      </c>
      <c r="C87" s="39" t="s">
        <v>144</v>
      </c>
      <c r="D87" s="36" t="s">
        <v>13</v>
      </c>
      <c r="E87" s="40" t="s">
        <v>162</v>
      </c>
      <c r="F87" s="40" t="s">
        <v>163</v>
      </c>
      <c r="G87" s="41">
        <v>75.6</v>
      </c>
    </row>
    <row r="88" s="33" customFormat="1" spans="1:7">
      <c r="A88" s="50">
        <v>18</v>
      </c>
      <c r="B88" s="46">
        <v>25</v>
      </c>
      <c r="C88" s="39" t="s">
        <v>144</v>
      </c>
      <c r="D88" s="36" t="s">
        <v>13</v>
      </c>
      <c r="E88" s="40" t="s">
        <v>192</v>
      </c>
      <c r="F88" s="40" t="s">
        <v>193</v>
      </c>
      <c r="G88" s="41">
        <v>75.2</v>
      </c>
    </row>
    <row r="89" s="33" customFormat="1" spans="1:7">
      <c r="A89" s="50">
        <v>19</v>
      </c>
      <c r="B89" s="46">
        <v>7</v>
      </c>
      <c r="C89" s="39" t="s">
        <v>144</v>
      </c>
      <c r="D89" s="36" t="s">
        <v>13</v>
      </c>
      <c r="E89" s="40" t="s">
        <v>156</v>
      </c>
      <c r="F89" s="40" t="s">
        <v>157</v>
      </c>
      <c r="G89" s="41">
        <v>74.6</v>
      </c>
    </row>
    <row r="90" s="33" customFormat="1" spans="1:7">
      <c r="A90" s="50">
        <v>20</v>
      </c>
      <c r="B90" s="46">
        <v>29</v>
      </c>
      <c r="C90" s="39" t="s">
        <v>144</v>
      </c>
      <c r="D90" s="36" t="s">
        <v>13</v>
      </c>
      <c r="E90" s="40" t="s">
        <v>200</v>
      </c>
      <c r="F90" s="40" t="s">
        <v>201</v>
      </c>
      <c r="G90" s="41">
        <v>74.4</v>
      </c>
    </row>
    <row r="91" s="33" customFormat="1" spans="1:7">
      <c r="A91" s="50">
        <v>21</v>
      </c>
      <c r="B91" s="46">
        <v>31</v>
      </c>
      <c r="C91" s="39" t="s">
        <v>144</v>
      </c>
      <c r="D91" s="36" t="s">
        <v>13</v>
      </c>
      <c r="E91" s="40" t="s">
        <v>204</v>
      </c>
      <c r="F91" s="40" t="s">
        <v>205</v>
      </c>
      <c r="G91" s="41">
        <v>72.8</v>
      </c>
    </row>
    <row r="92" s="33" customFormat="1" spans="1:7">
      <c r="A92" s="50">
        <v>22</v>
      </c>
      <c r="B92" s="46">
        <v>24</v>
      </c>
      <c r="C92" s="39" t="s">
        <v>144</v>
      </c>
      <c r="D92" s="36" t="s">
        <v>13</v>
      </c>
      <c r="E92" s="40" t="s">
        <v>190</v>
      </c>
      <c r="F92" s="40" t="s">
        <v>191</v>
      </c>
      <c r="G92" s="41">
        <v>71.4</v>
      </c>
    </row>
    <row r="93" s="33" customFormat="1" spans="1:7">
      <c r="A93" s="50">
        <v>23</v>
      </c>
      <c r="B93" s="46">
        <v>16</v>
      </c>
      <c r="C93" s="39" t="s">
        <v>144</v>
      </c>
      <c r="D93" s="36" t="s">
        <v>13</v>
      </c>
      <c r="E93" s="40" t="s">
        <v>174</v>
      </c>
      <c r="F93" s="40" t="s">
        <v>175</v>
      </c>
      <c r="G93" s="41">
        <v>71</v>
      </c>
    </row>
    <row r="94" s="33" customFormat="1" spans="1:7">
      <c r="A94" s="50">
        <v>24</v>
      </c>
      <c r="B94" s="46">
        <v>18</v>
      </c>
      <c r="C94" s="39" t="s">
        <v>144</v>
      </c>
      <c r="D94" s="36" t="s">
        <v>13</v>
      </c>
      <c r="E94" s="40" t="s">
        <v>178</v>
      </c>
      <c r="F94" s="40" t="s">
        <v>179</v>
      </c>
      <c r="G94" s="41">
        <v>69.8</v>
      </c>
    </row>
    <row r="95" s="33" customFormat="1" spans="1:7">
      <c r="A95" s="50">
        <v>25</v>
      </c>
      <c r="B95" s="46">
        <v>15</v>
      </c>
      <c r="C95" s="39" t="s">
        <v>144</v>
      </c>
      <c r="D95" s="36" t="s">
        <v>13</v>
      </c>
      <c r="E95" s="40" t="s">
        <v>172</v>
      </c>
      <c r="F95" s="40" t="s">
        <v>173</v>
      </c>
      <c r="G95" s="41">
        <v>69.4</v>
      </c>
    </row>
    <row r="96" s="33" customFormat="1" spans="1:7">
      <c r="A96" s="50">
        <v>26</v>
      </c>
      <c r="B96" s="48">
        <v>27</v>
      </c>
      <c r="C96" s="39" t="s">
        <v>144</v>
      </c>
      <c r="D96" s="36" t="s">
        <v>13</v>
      </c>
      <c r="E96" s="43" t="s">
        <v>196</v>
      </c>
      <c r="F96" s="43" t="s">
        <v>197</v>
      </c>
      <c r="G96" s="41">
        <v>66.8</v>
      </c>
    </row>
    <row r="97" s="33" customFormat="1" spans="1:7">
      <c r="A97" s="50">
        <v>27</v>
      </c>
      <c r="B97" s="48">
        <v>8</v>
      </c>
      <c r="C97" s="39" t="s">
        <v>144</v>
      </c>
      <c r="D97" s="36" t="s">
        <v>13</v>
      </c>
      <c r="E97" s="43" t="s">
        <v>158</v>
      </c>
      <c r="F97" s="43" t="s">
        <v>159</v>
      </c>
      <c r="G97" s="41">
        <v>66.4</v>
      </c>
    </row>
    <row r="98" s="33" customFormat="1" spans="1:7">
      <c r="A98" s="50">
        <v>28</v>
      </c>
      <c r="B98" s="48">
        <v>3</v>
      </c>
      <c r="C98" s="39" t="s">
        <v>144</v>
      </c>
      <c r="D98" s="36" t="s">
        <v>13</v>
      </c>
      <c r="E98" s="43" t="s">
        <v>149</v>
      </c>
      <c r="F98" s="43" t="s">
        <v>150</v>
      </c>
      <c r="G98" s="41">
        <v>63.4</v>
      </c>
    </row>
    <row r="99" s="33" customFormat="1" spans="1:7">
      <c r="A99" s="50">
        <v>29</v>
      </c>
      <c r="B99" s="48">
        <v>28</v>
      </c>
      <c r="C99" s="39" t="s">
        <v>144</v>
      </c>
      <c r="D99" s="36" t="s">
        <v>13</v>
      </c>
      <c r="E99" s="43" t="s">
        <v>198</v>
      </c>
      <c r="F99" s="43" t="s">
        <v>199</v>
      </c>
      <c r="G99" s="41">
        <v>63</v>
      </c>
    </row>
    <row r="100" s="33" customFormat="1" spans="1:7">
      <c r="A100" s="50">
        <v>30</v>
      </c>
      <c r="B100" s="48">
        <v>1</v>
      </c>
      <c r="C100" s="39" t="s">
        <v>144</v>
      </c>
      <c r="D100" s="36" t="s">
        <v>13</v>
      </c>
      <c r="E100" s="43" t="s">
        <v>145</v>
      </c>
      <c r="F100" s="43" t="s">
        <v>146</v>
      </c>
      <c r="G100" s="41">
        <v>62.6</v>
      </c>
    </row>
    <row r="101" s="33" customFormat="1" spans="1:7">
      <c r="A101" s="50">
        <v>31</v>
      </c>
      <c r="B101" s="46">
        <v>32</v>
      </c>
      <c r="C101" s="39" t="s">
        <v>144</v>
      </c>
      <c r="D101" s="36" t="s">
        <v>13</v>
      </c>
      <c r="E101" s="40" t="s">
        <v>206</v>
      </c>
      <c r="F101" s="40" t="s">
        <v>59</v>
      </c>
      <c r="G101" s="41">
        <v>61.8</v>
      </c>
    </row>
    <row r="102" s="33" customFormat="1" spans="1:7">
      <c r="A102" s="50">
        <v>32</v>
      </c>
      <c r="B102" s="48">
        <v>30</v>
      </c>
      <c r="C102" s="39" t="s">
        <v>144</v>
      </c>
      <c r="D102" s="36" t="s">
        <v>13</v>
      </c>
      <c r="E102" s="43" t="s">
        <v>202</v>
      </c>
      <c r="F102" s="43" t="s">
        <v>203</v>
      </c>
      <c r="G102" s="41">
        <v>61.2</v>
      </c>
    </row>
    <row r="103" s="33" customFormat="1" spans="1:7">
      <c r="A103" s="50">
        <v>33</v>
      </c>
      <c r="B103" s="46">
        <v>13</v>
      </c>
      <c r="C103" s="39" t="s">
        <v>144</v>
      </c>
      <c r="D103" s="36" t="s">
        <v>13</v>
      </c>
      <c r="E103" s="40" t="s">
        <v>168</v>
      </c>
      <c r="F103" s="40" t="s">
        <v>169</v>
      </c>
      <c r="G103" s="41">
        <v>56.6</v>
      </c>
    </row>
    <row r="104" s="33" customFormat="1" spans="1:7">
      <c r="A104" s="50">
        <v>1</v>
      </c>
      <c r="B104" s="46">
        <v>1</v>
      </c>
      <c r="C104" s="39" t="s">
        <v>208</v>
      </c>
      <c r="D104" s="36" t="s">
        <v>13</v>
      </c>
      <c r="E104" s="40" t="s">
        <v>209</v>
      </c>
      <c r="F104" s="40" t="s">
        <v>45</v>
      </c>
      <c r="G104" s="41">
        <v>82</v>
      </c>
    </row>
    <row r="105" s="33" customFormat="1" ht="12" spans="1:7">
      <c r="A105" s="36">
        <v>1</v>
      </c>
      <c r="B105" s="44">
        <v>1</v>
      </c>
      <c r="C105" s="39" t="s">
        <v>64</v>
      </c>
      <c r="D105" s="36" t="s">
        <v>13</v>
      </c>
      <c r="E105" s="40" t="s">
        <v>65</v>
      </c>
      <c r="F105" s="40" t="s">
        <v>66</v>
      </c>
      <c r="G105" s="41">
        <v>81.6</v>
      </c>
    </row>
    <row r="106" s="33" customFormat="1" ht="12" spans="1:7">
      <c r="A106" s="36">
        <v>2</v>
      </c>
      <c r="B106" s="44">
        <v>2</v>
      </c>
      <c r="C106" s="39" t="s">
        <v>64</v>
      </c>
      <c r="D106" s="36" t="s">
        <v>13</v>
      </c>
      <c r="E106" s="40" t="s">
        <v>67</v>
      </c>
      <c r="F106" s="40" t="s">
        <v>39</v>
      </c>
      <c r="G106" s="41">
        <v>75.4</v>
      </c>
    </row>
    <row r="107" s="33" customFormat="1" ht="12" spans="1:7">
      <c r="A107" s="36">
        <v>3</v>
      </c>
      <c r="B107" s="44">
        <v>6</v>
      </c>
      <c r="C107" s="39" t="s">
        <v>64</v>
      </c>
      <c r="D107" s="36" t="s">
        <v>13</v>
      </c>
      <c r="E107" s="40" t="s">
        <v>64</v>
      </c>
      <c r="F107" s="40" t="s">
        <v>70</v>
      </c>
      <c r="G107" s="41">
        <v>73.4</v>
      </c>
    </row>
    <row r="108" s="33" customFormat="1" ht="12" spans="1:7">
      <c r="A108" s="36">
        <v>4</v>
      </c>
      <c r="B108" s="44">
        <v>5</v>
      </c>
      <c r="C108" s="39" t="s">
        <v>64</v>
      </c>
      <c r="D108" s="36" t="s">
        <v>13</v>
      </c>
      <c r="E108" s="40" t="s">
        <v>64</v>
      </c>
      <c r="F108" s="40" t="s">
        <v>23</v>
      </c>
      <c r="G108" s="41">
        <v>73.2</v>
      </c>
    </row>
    <row r="109" s="33" customFormat="1" ht="12" spans="1:7">
      <c r="A109" s="36">
        <v>5</v>
      </c>
      <c r="B109" s="44">
        <v>3</v>
      </c>
      <c r="C109" s="39" t="s">
        <v>64</v>
      </c>
      <c r="D109" s="36" t="s">
        <v>13</v>
      </c>
      <c r="E109" s="40" t="s">
        <v>68</v>
      </c>
      <c r="F109" s="40" t="s">
        <v>69</v>
      </c>
      <c r="G109" s="41">
        <v>71.4</v>
      </c>
    </row>
    <row r="110" s="33" customFormat="1" ht="12" spans="1:7">
      <c r="A110" s="36">
        <v>6</v>
      </c>
      <c r="B110" s="44">
        <v>7</v>
      </c>
      <c r="C110" s="39" t="s">
        <v>64</v>
      </c>
      <c r="D110" s="36" t="s">
        <v>13</v>
      </c>
      <c r="E110" s="40" t="s">
        <v>71</v>
      </c>
      <c r="F110" s="40" t="s">
        <v>35</v>
      </c>
      <c r="G110" s="41">
        <v>67.6</v>
      </c>
    </row>
    <row r="111" s="33" customFormat="1" ht="12" spans="1:7">
      <c r="A111" s="36">
        <v>7</v>
      </c>
      <c r="B111" s="44">
        <v>4</v>
      </c>
      <c r="C111" s="39" t="s">
        <v>64</v>
      </c>
      <c r="D111" s="36" t="s">
        <v>13</v>
      </c>
      <c r="E111" s="40" t="s">
        <v>64</v>
      </c>
      <c r="F111" s="40" t="s">
        <v>31</v>
      </c>
      <c r="G111" s="41">
        <v>61.4</v>
      </c>
    </row>
    <row r="112" s="33" customFormat="1" spans="1:7">
      <c r="A112" s="50">
        <v>1</v>
      </c>
      <c r="B112" s="38">
        <v>2</v>
      </c>
      <c r="C112" s="39" t="s">
        <v>210</v>
      </c>
      <c r="D112" s="36" t="s">
        <v>13</v>
      </c>
      <c r="E112" s="40" t="s">
        <v>212</v>
      </c>
      <c r="F112" s="40" t="s">
        <v>29</v>
      </c>
      <c r="G112" s="41">
        <v>81.6</v>
      </c>
    </row>
    <row r="113" s="33" customFormat="1" spans="1:7">
      <c r="A113" s="50">
        <v>2</v>
      </c>
      <c r="B113" s="38">
        <v>1</v>
      </c>
      <c r="C113" s="39" t="s">
        <v>210</v>
      </c>
      <c r="D113" s="36" t="s">
        <v>13</v>
      </c>
      <c r="E113" s="40" t="s">
        <v>47</v>
      </c>
      <c r="F113" s="40" t="s">
        <v>211</v>
      </c>
      <c r="G113" s="41">
        <v>80.4</v>
      </c>
    </row>
    <row r="114" s="33" customFormat="1" spans="1:7">
      <c r="A114" s="50">
        <v>3</v>
      </c>
      <c r="B114" s="38">
        <v>4</v>
      </c>
      <c r="C114" s="39" t="s">
        <v>210</v>
      </c>
      <c r="D114" s="36" t="s">
        <v>13</v>
      </c>
      <c r="E114" s="40" t="s">
        <v>214</v>
      </c>
      <c r="F114" s="40" t="s">
        <v>69</v>
      </c>
      <c r="G114" s="41">
        <v>72.2</v>
      </c>
    </row>
    <row r="115" s="33" customFormat="1" spans="1:7">
      <c r="A115" s="50">
        <v>4</v>
      </c>
      <c r="B115" s="38">
        <v>3</v>
      </c>
      <c r="C115" s="39" t="s">
        <v>210</v>
      </c>
      <c r="D115" s="36" t="s">
        <v>13</v>
      </c>
      <c r="E115" s="40" t="s">
        <v>213</v>
      </c>
      <c r="F115" s="40" t="s">
        <v>31</v>
      </c>
      <c r="G115" s="41">
        <v>64</v>
      </c>
    </row>
    <row r="116" s="33" customFormat="1" ht="12" spans="7:7">
      <c r="G116" s="51"/>
    </row>
    <row r="117" s="33" customFormat="1" ht="12" spans="7:7">
      <c r="G117" s="51"/>
    </row>
    <row r="118" s="33" customFormat="1" ht="12" spans="7:7">
      <c r="G118" s="51"/>
    </row>
    <row r="119" s="33" customFormat="1" ht="12" spans="7:7">
      <c r="G119" s="51"/>
    </row>
    <row r="120" s="33" customFormat="1" ht="12" spans="7:7">
      <c r="G120" s="51"/>
    </row>
    <row r="121" s="33" customFormat="1" ht="12" spans="7:7">
      <c r="G121" s="51"/>
    </row>
    <row r="122" s="33" customFormat="1" ht="12" spans="7:7">
      <c r="G122" s="51"/>
    </row>
    <row r="123" s="33" customFormat="1" ht="12" spans="7:7">
      <c r="G123" s="51"/>
    </row>
    <row r="124" s="33" customFormat="1" ht="12" spans="7:7">
      <c r="G124" s="51"/>
    </row>
    <row r="125" s="33" customFormat="1" ht="12" spans="7:7">
      <c r="G125" s="51"/>
    </row>
    <row r="126" s="33" customFormat="1" ht="12" spans="7:7">
      <c r="G126" s="51"/>
    </row>
    <row r="127" s="33" customFormat="1" ht="12" spans="7:7">
      <c r="G127" s="51"/>
    </row>
    <row r="128" s="33" customFormat="1" ht="12" spans="7:7">
      <c r="G128" s="51"/>
    </row>
    <row r="129" s="33" customFormat="1" ht="12" spans="7:7">
      <c r="G129" s="51"/>
    </row>
    <row r="130" s="33" customFormat="1" ht="12" spans="7:7">
      <c r="G130" s="51"/>
    </row>
    <row r="131" s="33" customFormat="1" ht="12" spans="7:7">
      <c r="G131" s="51"/>
    </row>
    <row r="132" s="33" customFormat="1" ht="12" spans="7:7">
      <c r="G132" s="51"/>
    </row>
    <row r="133" s="33" customFormat="1" ht="12" spans="7:7">
      <c r="G133" s="51"/>
    </row>
    <row r="134" s="33" customFormat="1" ht="12" spans="7:7">
      <c r="G134" s="51"/>
    </row>
    <row r="135" s="33" customFormat="1" ht="12" spans="7:7">
      <c r="G135" s="51"/>
    </row>
    <row r="136" s="33" customFormat="1" ht="12" spans="7:7">
      <c r="G136" s="51"/>
    </row>
    <row r="137" s="33" customFormat="1" ht="12" spans="7:7">
      <c r="G137" s="51"/>
    </row>
    <row r="138" s="33" customFormat="1" ht="12" spans="7:7">
      <c r="G138" s="51"/>
    </row>
    <row r="139" s="33" customFormat="1" ht="12" spans="7:7">
      <c r="G139" s="51"/>
    </row>
    <row r="140" s="33" customFormat="1" ht="12" spans="7:7">
      <c r="G140" s="51"/>
    </row>
    <row r="141" s="33" customFormat="1" ht="12" spans="7:7">
      <c r="G141" s="51"/>
    </row>
    <row r="142" s="33" customFormat="1" ht="12" spans="7:7">
      <c r="G142" s="51"/>
    </row>
    <row r="143" s="33" customFormat="1" ht="12" spans="7:7">
      <c r="G143" s="51"/>
    </row>
    <row r="144" s="33" customFormat="1" ht="12" spans="7:7">
      <c r="G144" s="51"/>
    </row>
    <row r="145" s="33" customFormat="1" ht="12" spans="7:7">
      <c r="G145" s="51"/>
    </row>
    <row r="146" s="33" customFormat="1" ht="12" spans="7:7">
      <c r="G146" s="51"/>
    </row>
    <row r="147" s="33" customFormat="1" ht="12" spans="7:7">
      <c r="G147" s="51"/>
    </row>
    <row r="148" s="33" customFormat="1" ht="12" spans="7:7">
      <c r="G148" s="51"/>
    </row>
    <row r="149" s="33" customFormat="1" ht="12" spans="7:7">
      <c r="G149" s="51"/>
    </row>
    <row r="150" s="33" customFormat="1" ht="12" spans="7:7">
      <c r="G150" s="51"/>
    </row>
    <row r="151" s="33" customFormat="1" ht="12" spans="7:7">
      <c r="G151" s="51"/>
    </row>
    <row r="152" s="33" customFormat="1" ht="12" spans="7:7">
      <c r="G152" s="51"/>
    </row>
    <row r="153" s="33" customFormat="1" ht="12" spans="7:7">
      <c r="G153" s="51"/>
    </row>
    <row r="154" s="33" customFormat="1" ht="12" spans="7:7">
      <c r="G154" s="51"/>
    </row>
    <row r="155" s="33" customFormat="1" ht="12" spans="7:7">
      <c r="G155" s="51"/>
    </row>
    <row r="156" s="33" customFormat="1" ht="12" spans="7:7">
      <c r="G156" s="51"/>
    </row>
    <row r="157" s="33" customFormat="1" ht="12" spans="7:7">
      <c r="G157" s="51"/>
    </row>
    <row r="158" s="33" customFormat="1" ht="12" spans="7:7">
      <c r="G158" s="51"/>
    </row>
    <row r="159" s="33" customFormat="1" ht="12" spans="7:7">
      <c r="G159" s="51"/>
    </row>
    <row r="160" s="33" customFormat="1" ht="12" spans="7:7">
      <c r="G160" s="51"/>
    </row>
    <row r="161" s="33" customFormat="1" ht="12" spans="7:7">
      <c r="G161" s="51"/>
    </row>
    <row r="162" s="33" customFormat="1" ht="12" spans="7:7">
      <c r="G162" s="51"/>
    </row>
    <row r="163" s="33" customFormat="1" ht="12" spans="7:7">
      <c r="G163" s="51"/>
    </row>
    <row r="164" s="33" customFormat="1" ht="12" spans="7:7">
      <c r="G164" s="51"/>
    </row>
    <row r="165" s="33" customFormat="1" ht="12" spans="7:7">
      <c r="G165" s="51"/>
    </row>
    <row r="166" s="33" customFormat="1" ht="12" spans="7:7">
      <c r="G166" s="51"/>
    </row>
    <row r="167" s="33" customFormat="1" ht="12" spans="7:7">
      <c r="G167" s="51"/>
    </row>
    <row r="168" s="33" customFormat="1" ht="12" spans="7:7">
      <c r="G168" s="51"/>
    </row>
    <row r="169" s="33" customFormat="1" ht="12" spans="7:7">
      <c r="G169" s="51"/>
    </row>
    <row r="170" s="33" customFormat="1" ht="12" spans="7:7">
      <c r="G170" s="51"/>
    </row>
    <row r="171" s="33" customFormat="1" ht="12" spans="7:7">
      <c r="G171" s="51"/>
    </row>
    <row r="172" s="33" customFormat="1" ht="12" spans="7:7">
      <c r="G172" s="51"/>
    </row>
    <row r="173" s="33" customFormat="1" ht="12" spans="7:7">
      <c r="G173" s="51"/>
    </row>
    <row r="174" s="33" customFormat="1" ht="12" spans="7:7">
      <c r="G174" s="51"/>
    </row>
    <row r="175" s="33" customFormat="1" ht="12" spans="7:7">
      <c r="G175" s="51"/>
    </row>
    <row r="176" s="33" customFormat="1" ht="12" spans="7:7">
      <c r="G176" s="51"/>
    </row>
    <row r="177" s="33" customFormat="1" ht="12" spans="7:7">
      <c r="G177" s="51"/>
    </row>
    <row r="178" s="33" customFormat="1" ht="12" spans="7:7">
      <c r="G178" s="51"/>
    </row>
    <row r="179" s="33" customFormat="1" ht="12" spans="7:7">
      <c r="G179" s="51"/>
    </row>
    <row r="180" s="33" customFormat="1" ht="12" spans="7:7">
      <c r="G180" s="51"/>
    </row>
    <row r="181" s="33" customFormat="1" ht="12" spans="7:7">
      <c r="G181" s="51"/>
    </row>
    <row r="182" s="33" customFormat="1" ht="12" spans="7:7">
      <c r="G182" s="51"/>
    </row>
    <row r="183" s="33" customFormat="1" ht="12" spans="7:7">
      <c r="G183" s="51"/>
    </row>
    <row r="184" s="33" customFormat="1" ht="12" spans="7:7">
      <c r="G184" s="51"/>
    </row>
    <row r="185" s="33" customFormat="1" ht="12" spans="7:7">
      <c r="G185" s="51"/>
    </row>
    <row r="186" s="33" customFormat="1" ht="12" spans="7:7">
      <c r="G186" s="51"/>
    </row>
    <row r="187" s="33" customFormat="1" ht="12" spans="7:7">
      <c r="G187" s="51"/>
    </row>
    <row r="188" s="33" customFormat="1" ht="12" spans="7:7">
      <c r="G188" s="51"/>
    </row>
    <row r="189" s="33" customFormat="1" ht="12" spans="7:7">
      <c r="G189" s="51"/>
    </row>
    <row r="190" s="33" customFormat="1" ht="12" spans="7:7">
      <c r="G190" s="51"/>
    </row>
    <row r="191" s="33" customFormat="1" ht="12" spans="7:7">
      <c r="G191" s="51"/>
    </row>
    <row r="192" s="33" customFormat="1" ht="12" spans="7:7">
      <c r="G192" s="51"/>
    </row>
    <row r="193" s="33" customFormat="1" ht="12" spans="7:7">
      <c r="G193" s="51"/>
    </row>
    <row r="194" s="33" customFormat="1" ht="12" spans="7:7">
      <c r="G194" s="51"/>
    </row>
    <row r="195" s="33" customFormat="1" ht="12" spans="7:7">
      <c r="G195" s="51"/>
    </row>
    <row r="196" s="33" customFormat="1" ht="12" spans="7:7">
      <c r="G196" s="51"/>
    </row>
    <row r="197" s="33" customFormat="1" ht="12" spans="7:7">
      <c r="G197" s="51"/>
    </row>
    <row r="198" s="33" customFormat="1" ht="12" spans="7:7">
      <c r="G198" s="51"/>
    </row>
    <row r="199" s="33" customFormat="1" ht="12" spans="7:7">
      <c r="G199" s="51"/>
    </row>
    <row r="200" s="33" customFormat="1" ht="12" spans="7:7">
      <c r="G200" s="51"/>
    </row>
    <row r="201" s="33" customFormat="1" ht="12" spans="7:7">
      <c r="G201" s="51"/>
    </row>
    <row r="202" s="33" customFormat="1" ht="12" spans="7:7">
      <c r="G202" s="51"/>
    </row>
    <row r="203" s="33" customFormat="1" ht="12" spans="7:7">
      <c r="G203" s="51"/>
    </row>
    <row r="204" s="33" customFormat="1" ht="12" spans="7:7">
      <c r="G204" s="51"/>
    </row>
    <row r="205" s="33" customFormat="1" ht="12" spans="7:7">
      <c r="G205" s="51"/>
    </row>
    <row r="206" s="33" customFormat="1" ht="12" spans="7:7">
      <c r="G206" s="51"/>
    </row>
    <row r="207" s="33" customFormat="1" ht="12" spans="7:7">
      <c r="G207" s="51"/>
    </row>
    <row r="208" s="33" customFormat="1" ht="12" spans="7:7">
      <c r="G208" s="51"/>
    </row>
    <row r="209" s="33" customFormat="1" ht="12" spans="7:7">
      <c r="G209" s="51"/>
    </row>
    <row r="210" s="33" customFormat="1" ht="12" spans="7:7">
      <c r="G210" s="51"/>
    </row>
    <row r="211" s="33" customFormat="1" ht="12" spans="7:7">
      <c r="G211" s="51"/>
    </row>
    <row r="212" s="33" customFormat="1" ht="12" spans="7:7">
      <c r="G212" s="51"/>
    </row>
    <row r="213" s="33" customFormat="1" ht="12" spans="7:7">
      <c r="G213" s="51"/>
    </row>
    <row r="214" s="33" customFormat="1" ht="12" spans="7:7">
      <c r="G214" s="51"/>
    </row>
    <row r="215" s="33" customFormat="1" ht="12" spans="7:7">
      <c r="G215" s="51"/>
    </row>
    <row r="216" s="33" customFormat="1" ht="12" spans="7:7">
      <c r="G216" s="51"/>
    </row>
    <row r="217" s="33" customFormat="1" ht="12" spans="7:7">
      <c r="G217" s="51"/>
    </row>
    <row r="218" s="33" customFormat="1" ht="12" spans="7:7">
      <c r="G218" s="51"/>
    </row>
    <row r="219" s="33" customFormat="1" ht="12" spans="7:7">
      <c r="G219" s="51"/>
    </row>
    <row r="220" s="33" customFormat="1" ht="12" spans="7:7">
      <c r="G220" s="51"/>
    </row>
    <row r="221" s="33" customFormat="1" ht="12" spans="7:7">
      <c r="G221" s="51"/>
    </row>
    <row r="222" s="33" customFormat="1" ht="12" spans="7:7">
      <c r="G222" s="51"/>
    </row>
    <row r="223" s="33" customFormat="1" ht="12" spans="7:7">
      <c r="G223" s="51"/>
    </row>
    <row r="224" s="33" customFormat="1" ht="12" spans="7:7">
      <c r="G224" s="51"/>
    </row>
    <row r="225" s="33" customFormat="1" ht="12" spans="7:7">
      <c r="G225" s="51"/>
    </row>
    <row r="226" s="33" customFormat="1" ht="12" spans="7:7">
      <c r="G226" s="51"/>
    </row>
    <row r="227" s="33" customFormat="1" ht="12" spans="7:7">
      <c r="G227" s="51"/>
    </row>
    <row r="228" s="33" customFormat="1" ht="12" spans="7:7">
      <c r="G228" s="51"/>
    </row>
    <row r="229" s="33" customFormat="1" ht="12" spans="7:7">
      <c r="G229" s="51"/>
    </row>
    <row r="230" s="33" customFormat="1" ht="12" spans="7:7">
      <c r="G230" s="51"/>
    </row>
    <row r="231" s="33" customFormat="1" ht="12" spans="7:7">
      <c r="G231" s="51"/>
    </row>
    <row r="232" s="33" customFormat="1" ht="12" spans="7:7">
      <c r="G232" s="51"/>
    </row>
    <row r="233" s="33" customFormat="1" ht="12" spans="7:7">
      <c r="G233" s="51"/>
    </row>
    <row r="234" s="33" customFormat="1" ht="12" spans="7:7">
      <c r="G234" s="51"/>
    </row>
    <row r="235" s="33" customFormat="1" ht="12" spans="7:7">
      <c r="G235" s="51"/>
    </row>
    <row r="236" s="33" customFormat="1" ht="12" spans="7:7">
      <c r="G236" s="51"/>
    </row>
    <row r="237" s="33" customFormat="1" ht="12" spans="7:7">
      <c r="G237" s="51"/>
    </row>
    <row r="238" s="33" customFormat="1" ht="12" spans="7:7">
      <c r="G238" s="51"/>
    </row>
    <row r="239" s="33" customFormat="1" ht="12" spans="7:7">
      <c r="G239" s="51"/>
    </row>
    <row r="240" s="33" customFormat="1" ht="12" spans="7:7">
      <c r="G240" s="51"/>
    </row>
    <row r="241" s="33" customFormat="1" ht="12" spans="7:7">
      <c r="G241" s="51"/>
    </row>
    <row r="242" s="33" customFormat="1" ht="12" spans="7:7">
      <c r="G242" s="51"/>
    </row>
    <row r="243" s="33" customFormat="1" ht="12" spans="7:7">
      <c r="G243" s="51"/>
    </row>
    <row r="244" s="33" customFormat="1" ht="12" spans="7:7">
      <c r="G244" s="51"/>
    </row>
    <row r="245" s="33" customFormat="1" ht="12" spans="7:7">
      <c r="G245" s="51"/>
    </row>
    <row r="246" s="33" customFormat="1" ht="12" spans="7:7">
      <c r="G246" s="51"/>
    </row>
    <row r="247" s="33" customFormat="1" ht="12" spans="7:7">
      <c r="G247" s="51"/>
    </row>
    <row r="248" s="33" customFormat="1" ht="12" spans="7:7">
      <c r="G248" s="51"/>
    </row>
    <row r="249" s="33" customFormat="1" ht="12" spans="7:7">
      <c r="G249" s="51"/>
    </row>
    <row r="250" s="33" customFormat="1" ht="12" spans="7:7">
      <c r="G250" s="51"/>
    </row>
    <row r="251" s="33" customFormat="1" ht="12" spans="7:7">
      <c r="G251" s="51"/>
    </row>
    <row r="252" s="33" customFormat="1" ht="12" spans="7:7">
      <c r="G252" s="51"/>
    </row>
    <row r="253" s="33" customFormat="1" ht="12" spans="7:7">
      <c r="G253" s="51"/>
    </row>
    <row r="254" s="33" customFormat="1" ht="12" spans="7:7">
      <c r="G254" s="51"/>
    </row>
    <row r="255" s="33" customFormat="1" ht="12" spans="7:7">
      <c r="G255" s="51"/>
    </row>
    <row r="256" s="33" customFormat="1" ht="12" spans="7:7">
      <c r="G256" s="51"/>
    </row>
    <row r="257" s="33" customFormat="1" ht="12" spans="7:7">
      <c r="G257" s="51"/>
    </row>
    <row r="258" s="33" customFormat="1" ht="12" spans="7:7">
      <c r="G258" s="51"/>
    </row>
    <row r="259" s="33" customFormat="1" ht="12" spans="7:7">
      <c r="G259" s="51"/>
    </row>
    <row r="260" s="33" customFormat="1" ht="12" spans="7:7">
      <c r="G260" s="51"/>
    </row>
    <row r="261" s="33" customFormat="1" ht="12" spans="7:7">
      <c r="G261" s="51"/>
    </row>
    <row r="262" s="33" customFormat="1" ht="12" spans="7:7">
      <c r="G262" s="51"/>
    </row>
    <row r="263" s="33" customFormat="1" ht="12" spans="7:7">
      <c r="G263" s="51"/>
    </row>
    <row r="264" s="33" customFormat="1" ht="12" spans="7:7">
      <c r="G264" s="51"/>
    </row>
    <row r="265" s="33" customFormat="1" ht="12" spans="7:7">
      <c r="G265" s="51"/>
    </row>
    <row r="266" s="33" customFormat="1" ht="12" spans="7:7">
      <c r="G266" s="51"/>
    </row>
    <row r="267" s="33" customFormat="1" ht="12" spans="7:7">
      <c r="G267" s="51"/>
    </row>
    <row r="268" s="33" customFormat="1" ht="12" spans="7:7">
      <c r="G268" s="51"/>
    </row>
    <row r="269" s="33" customFormat="1" ht="12" spans="7:7">
      <c r="G269" s="51"/>
    </row>
    <row r="270" s="33" customFormat="1" ht="12" spans="7:7">
      <c r="G270" s="51"/>
    </row>
    <row r="271" s="33" customFormat="1" ht="12" spans="7:7">
      <c r="G271" s="51"/>
    </row>
    <row r="272" s="33" customFormat="1" ht="12" spans="7:7">
      <c r="G272" s="51"/>
    </row>
    <row r="273" s="33" customFormat="1" ht="12" spans="7:7">
      <c r="G273" s="51"/>
    </row>
    <row r="274" s="33" customFormat="1" ht="12" spans="7:7">
      <c r="G274" s="51"/>
    </row>
    <row r="275" s="33" customFormat="1" ht="12" spans="7:7">
      <c r="G275" s="51"/>
    </row>
    <row r="276" s="33" customFormat="1" ht="12" spans="7:7">
      <c r="G276" s="51"/>
    </row>
    <row r="277" s="33" customFormat="1" ht="12" spans="7:7">
      <c r="G277" s="51"/>
    </row>
    <row r="278" s="33" customFormat="1" ht="12" spans="7:7">
      <c r="G278" s="51"/>
    </row>
    <row r="279" s="33" customFormat="1" ht="12" spans="7:7">
      <c r="G279" s="51"/>
    </row>
    <row r="280" s="33" customFormat="1" ht="12" spans="7:7">
      <c r="G280" s="51"/>
    </row>
    <row r="281" s="33" customFormat="1" ht="12" spans="7:7">
      <c r="G281" s="51"/>
    </row>
    <row r="282" s="33" customFormat="1" ht="12" spans="7:7">
      <c r="G282" s="51"/>
    </row>
    <row r="283" s="33" customFormat="1" ht="12" spans="7:7">
      <c r="G283" s="51"/>
    </row>
    <row r="284" s="33" customFormat="1" ht="12" spans="7:7">
      <c r="G284" s="51"/>
    </row>
    <row r="285" s="33" customFormat="1" ht="12" spans="7:7">
      <c r="G285" s="51"/>
    </row>
    <row r="286" s="33" customFormat="1" ht="12" spans="7:7">
      <c r="G286" s="51"/>
    </row>
    <row r="287" s="33" customFormat="1" ht="12" spans="7:7">
      <c r="G287" s="51"/>
    </row>
    <row r="288" s="33" customFormat="1" ht="12" spans="7:7">
      <c r="G288" s="51"/>
    </row>
    <row r="289" s="33" customFormat="1" ht="12" spans="7:7">
      <c r="G289" s="51"/>
    </row>
    <row r="290" s="33" customFormat="1" ht="12" spans="7:7">
      <c r="G290" s="51"/>
    </row>
    <row r="291" s="33" customFormat="1" ht="12" spans="7:7">
      <c r="G291" s="51"/>
    </row>
    <row r="292" s="33" customFormat="1" ht="12" spans="7:7">
      <c r="G292" s="51"/>
    </row>
    <row r="293" s="33" customFormat="1" ht="12" spans="7:7">
      <c r="G293" s="51"/>
    </row>
    <row r="294" s="33" customFormat="1" ht="12" spans="7:7">
      <c r="G294" s="51"/>
    </row>
    <row r="295" s="33" customFormat="1" ht="12" spans="7:7">
      <c r="G295" s="51"/>
    </row>
    <row r="296" s="33" customFormat="1" ht="12" spans="7:7">
      <c r="G296" s="51"/>
    </row>
    <row r="297" s="33" customFormat="1" ht="12" spans="7:7">
      <c r="G297" s="51"/>
    </row>
    <row r="298" s="33" customFormat="1" ht="12" spans="7:7">
      <c r="G298" s="51"/>
    </row>
    <row r="299" s="33" customFormat="1" ht="12" spans="7:7">
      <c r="G299" s="51"/>
    </row>
    <row r="300" s="33" customFormat="1" ht="12" spans="7:7">
      <c r="G300" s="51"/>
    </row>
    <row r="301" s="33" customFormat="1" ht="12" spans="7:7">
      <c r="G301" s="51"/>
    </row>
    <row r="302" s="33" customFormat="1" ht="12" spans="7:7">
      <c r="G302" s="51"/>
    </row>
    <row r="303" s="33" customFormat="1" ht="12" spans="7:7">
      <c r="G303" s="51"/>
    </row>
    <row r="304" s="33" customFormat="1" ht="12" spans="7:7">
      <c r="G304" s="51"/>
    </row>
    <row r="305" s="33" customFormat="1" ht="12" spans="7:7">
      <c r="G305" s="51"/>
    </row>
    <row r="306" s="33" customFormat="1" ht="12" spans="7:7">
      <c r="G306" s="51"/>
    </row>
    <row r="307" s="33" customFormat="1" ht="12" spans="7:7">
      <c r="G307" s="51"/>
    </row>
    <row r="308" s="33" customFormat="1" ht="12" spans="7:7">
      <c r="G308" s="51"/>
    </row>
    <row r="309" s="33" customFormat="1" ht="12" spans="7:7">
      <c r="G309" s="51"/>
    </row>
    <row r="310" s="33" customFormat="1" ht="12" spans="7:7">
      <c r="G310" s="51"/>
    </row>
    <row r="311" s="33" customFormat="1" ht="12" spans="7:7">
      <c r="G311" s="51"/>
    </row>
    <row r="312" s="33" customFormat="1" ht="12" spans="7:7">
      <c r="G312" s="51"/>
    </row>
    <row r="313" s="33" customFormat="1" ht="12" spans="7:7">
      <c r="G313" s="51"/>
    </row>
    <row r="314" s="33" customFormat="1" ht="12" spans="7:7">
      <c r="G314" s="51"/>
    </row>
    <row r="315" s="33" customFormat="1" ht="12" spans="7:7">
      <c r="G315" s="51"/>
    </row>
    <row r="316" s="33" customFormat="1" ht="12" spans="7:7">
      <c r="G316" s="51"/>
    </row>
    <row r="317" s="33" customFormat="1" ht="12" spans="7:7">
      <c r="G317" s="51"/>
    </row>
    <row r="318" s="33" customFormat="1" ht="12" spans="7:7">
      <c r="G318" s="51"/>
    </row>
    <row r="319" s="33" customFormat="1" ht="12" spans="7:7">
      <c r="G319" s="51"/>
    </row>
    <row r="320" s="33" customFormat="1" ht="12" spans="7:7">
      <c r="G320" s="51"/>
    </row>
    <row r="321" s="33" customFormat="1" ht="12" spans="7:7">
      <c r="G321" s="51"/>
    </row>
    <row r="322" s="33" customFormat="1" ht="12" spans="7:7">
      <c r="G322" s="51"/>
    </row>
    <row r="323" s="33" customFormat="1" ht="12" spans="7:7">
      <c r="G323" s="51"/>
    </row>
    <row r="324" s="33" customFormat="1" ht="12" spans="7:7">
      <c r="G324" s="51"/>
    </row>
    <row r="325" s="33" customFormat="1" ht="12" spans="7:7">
      <c r="G325" s="51"/>
    </row>
    <row r="326" s="33" customFormat="1" ht="12" spans="7:7">
      <c r="G326" s="51"/>
    </row>
    <row r="327" s="33" customFormat="1" ht="12" spans="7:7">
      <c r="G327" s="51"/>
    </row>
    <row r="328" s="33" customFormat="1" ht="12" spans="7:7">
      <c r="G328" s="51"/>
    </row>
    <row r="329" s="33" customFormat="1" ht="12" spans="7:7">
      <c r="G329" s="51"/>
    </row>
    <row r="330" s="33" customFormat="1" ht="12" spans="7:7">
      <c r="G330" s="51"/>
    </row>
    <row r="331" s="33" customFormat="1" ht="12" spans="7:7">
      <c r="G331" s="51"/>
    </row>
    <row r="332" s="33" customFormat="1" ht="12" spans="7:7">
      <c r="G332" s="51"/>
    </row>
    <row r="333" s="33" customFormat="1" ht="12" spans="7:7">
      <c r="G333" s="51"/>
    </row>
    <row r="334" s="33" customFormat="1" ht="12" spans="7:7">
      <c r="G334" s="51"/>
    </row>
    <row r="335" s="33" customFormat="1" ht="12" spans="7:7">
      <c r="G335" s="51"/>
    </row>
    <row r="336" s="33" customFormat="1" ht="12" spans="7:7">
      <c r="G336" s="51"/>
    </row>
    <row r="337" s="33" customFormat="1" ht="12" spans="7:7">
      <c r="G337" s="51"/>
    </row>
    <row r="338" s="33" customFormat="1" ht="12" spans="7:7">
      <c r="G338" s="51"/>
    </row>
    <row r="339" s="33" customFormat="1" ht="12" spans="7:7">
      <c r="G339" s="51"/>
    </row>
    <row r="340" s="33" customFormat="1" ht="12" spans="7:7">
      <c r="G340" s="51"/>
    </row>
    <row r="341" s="33" customFormat="1" ht="12" spans="7:7">
      <c r="G341" s="51"/>
    </row>
    <row r="342" s="33" customFormat="1" ht="12" spans="7:7">
      <c r="G342" s="51"/>
    </row>
    <row r="343" s="33" customFormat="1" ht="12" spans="7:7">
      <c r="G343" s="51"/>
    </row>
    <row r="344" s="33" customFormat="1" ht="12" spans="7:7">
      <c r="G344" s="51"/>
    </row>
    <row r="345" s="33" customFormat="1" ht="12" spans="7:7">
      <c r="G345" s="51"/>
    </row>
    <row r="346" s="33" customFormat="1" ht="12" spans="7:7">
      <c r="G346" s="51"/>
    </row>
    <row r="347" s="33" customFormat="1" ht="12" spans="7:7">
      <c r="G347" s="51"/>
    </row>
    <row r="348" s="33" customFormat="1" ht="12" spans="7:7">
      <c r="G348" s="51"/>
    </row>
    <row r="349" s="33" customFormat="1" ht="12" spans="7:7">
      <c r="G349" s="51"/>
    </row>
    <row r="350" s="33" customFormat="1" ht="12" spans="7:7">
      <c r="G350" s="51"/>
    </row>
    <row r="351" s="33" customFormat="1" ht="12" spans="7:7">
      <c r="G351" s="51"/>
    </row>
    <row r="352" s="33" customFormat="1" ht="12" spans="7:7">
      <c r="G352" s="51"/>
    </row>
    <row r="353" s="33" customFormat="1" ht="12" spans="7:7">
      <c r="G353" s="51"/>
    </row>
    <row r="354" s="33" customFormat="1" ht="12" spans="7:7">
      <c r="G354" s="51"/>
    </row>
    <row r="355" s="33" customFormat="1" ht="12" spans="7:7">
      <c r="G355" s="51"/>
    </row>
    <row r="356" s="33" customFormat="1" ht="12" spans="7:7">
      <c r="G356" s="51"/>
    </row>
    <row r="357" s="33" customFormat="1" ht="12" spans="7:7">
      <c r="G357" s="51"/>
    </row>
    <row r="358" s="33" customFormat="1" ht="12" spans="7:7">
      <c r="G358" s="51"/>
    </row>
    <row r="359" s="33" customFormat="1" ht="12" spans="7:7">
      <c r="G359" s="51"/>
    </row>
    <row r="360" s="33" customFormat="1" ht="12" spans="7:7">
      <c r="G360" s="51"/>
    </row>
    <row r="361" s="33" customFormat="1" ht="12" spans="7:7">
      <c r="G361" s="51"/>
    </row>
    <row r="362" s="33" customFormat="1" ht="12" spans="7:7">
      <c r="G362" s="51"/>
    </row>
    <row r="363" s="33" customFormat="1" ht="12" spans="7:7">
      <c r="G363" s="51"/>
    </row>
    <row r="364" s="33" customFormat="1" ht="12" spans="7:7">
      <c r="G364" s="51"/>
    </row>
    <row r="365" s="33" customFormat="1" ht="12" spans="7:7">
      <c r="G365" s="51"/>
    </row>
    <row r="366" s="33" customFormat="1" ht="12" spans="7:7">
      <c r="G366" s="51"/>
    </row>
    <row r="367" s="33" customFormat="1" ht="12" spans="7:7">
      <c r="G367" s="51"/>
    </row>
    <row r="368" s="33" customFormat="1" ht="12" spans="7:7">
      <c r="G368" s="51"/>
    </row>
    <row r="369" s="33" customFormat="1" ht="12" spans="7:7">
      <c r="G369" s="51"/>
    </row>
    <row r="370" s="33" customFormat="1" ht="12" spans="7:7">
      <c r="G370" s="51"/>
    </row>
    <row r="371" s="33" customFormat="1" ht="12" spans="7:7">
      <c r="G371" s="51"/>
    </row>
    <row r="372" s="33" customFormat="1" ht="12" spans="7:7">
      <c r="G372" s="51"/>
    </row>
    <row r="373" s="33" customFormat="1" ht="12" spans="7:7">
      <c r="G373" s="51"/>
    </row>
    <row r="374" s="33" customFormat="1" ht="12" spans="7:7">
      <c r="G374" s="51"/>
    </row>
    <row r="375" s="33" customFormat="1" ht="12" spans="7:7">
      <c r="G375" s="51"/>
    </row>
    <row r="376" s="33" customFormat="1" ht="12" spans="7:7">
      <c r="G376" s="51"/>
    </row>
    <row r="377" s="33" customFormat="1" ht="12" spans="7:7">
      <c r="G377" s="51"/>
    </row>
    <row r="378" s="33" customFormat="1" ht="12" spans="7:7">
      <c r="G378" s="51"/>
    </row>
    <row r="379" s="33" customFormat="1" ht="12" spans="7:7">
      <c r="G379" s="51"/>
    </row>
    <row r="380" s="33" customFormat="1" ht="12" spans="7:7">
      <c r="G380" s="51"/>
    </row>
    <row r="381" s="33" customFormat="1" ht="12" spans="7:7">
      <c r="G381" s="51"/>
    </row>
    <row r="382" s="33" customFormat="1" ht="12" spans="7:7">
      <c r="G382" s="51"/>
    </row>
    <row r="383" s="33" customFormat="1" ht="12" spans="7:7">
      <c r="G383" s="51"/>
    </row>
    <row r="384" s="33" customFormat="1" ht="12" spans="7:7">
      <c r="G384" s="51"/>
    </row>
    <row r="385" s="33" customFormat="1" ht="12" spans="7:7">
      <c r="G385" s="51"/>
    </row>
    <row r="386" s="33" customFormat="1" ht="12" spans="7:7">
      <c r="G386" s="51"/>
    </row>
    <row r="387" s="33" customFormat="1" ht="12" spans="7:7">
      <c r="G387" s="51"/>
    </row>
    <row r="388" s="33" customFormat="1" ht="12" spans="7:7">
      <c r="G388" s="51"/>
    </row>
    <row r="389" s="33" customFormat="1" ht="12" spans="7:7">
      <c r="G389" s="51"/>
    </row>
    <row r="390" s="33" customFormat="1" ht="12" spans="7:7">
      <c r="G390" s="51"/>
    </row>
    <row r="391" s="33" customFormat="1" ht="12" spans="7:7">
      <c r="G391" s="51"/>
    </row>
    <row r="392" s="33" customFormat="1" ht="12" spans="7:7">
      <c r="G392" s="51"/>
    </row>
    <row r="393" s="33" customFormat="1" ht="12" spans="7:7">
      <c r="G393" s="51"/>
    </row>
    <row r="394" s="33" customFormat="1" ht="12" spans="7:7">
      <c r="G394" s="51"/>
    </row>
    <row r="395" s="33" customFormat="1" ht="12" spans="7:7">
      <c r="G395" s="51"/>
    </row>
    <row r="396" s="33" customFormat="1" ht="12" spans="7:7">
      <c r="G396" s="51"/>
    </row>
    <row r="397" s="33" customFormat="1" ht="12" spans="7:7">
      <c r="G397" s="51"/>
    </row>
    <row r="398" s="33" customFormat="1" ht="12" spans="7:7">
      <c r="G398" s="51"/>
    </row>
    <row r="399" s="33" customFormat="1" ht="12" spans="7:7">
      <c r="G399" s="51"/>
    </row>
    <row r="400" s="33" customFormat="1" ht="12" spans="7:7">
      <c r="G400" s="51"/>
    </row>
    <row r="401" s="33" customFormat="1" ht="12" spans="7:7">
      <c r="G401" s="51"/>
    </row>
    <row r="402" s="33" customFormat="1" ht="12" spans="7:7">
      <c r="G402" s="51"/>
    </row>
    <row r="403" s="33" customFormat="1" ht="12" spans="7:7">
      <c r="G403" s="51"/>
    </row>
    <row r="404" s="33" customFormat="1" ht="12" spans="7:7">
      <c r="G404" s="51"/>
    </row>
    <row r="405" s="33" customFormat="1" ht="12" spans="7:7">
      <c r="G405" s="51"/>
    </row>
    <row r="406" s="33" customFormat="1" ht="12" spans="7:7">
      <c r="G406" s="51"/>
    </row>
    <row r="407" s="33" customFormat="1" ht="12" spans="7:7">
      <c r="G407" s="51"/>
    </row>
    <row r="408" s="33" customFormat="1" ht="12" spans="7:7">
      <c r="G408" s="51"/>
    </row>
    <row r="409" s="33" customFormat="1" ht="12" spans="7:7">
      <c r="G409" s="51"/>
    </row>
    <row r="410" s="33" customFormat="1" ht="12" spans="7:7">
      <c r="G410" s="51"/>
    </row>
    <row r="411" s="33" customFormat="1" ht="12" spans="7:7">
      <c r="G411" s="51"/>
    </row>
    <row r="412" s="33" customFormat="1" ht="12" spans="7:7">
      <c r="G412" s="51"/>
    </row>
    <row r="413" s="33" customFormat="1" ht="12" spans="7:7">
      <c r="G413" s="51"/>
    </row>
    <row r="414" s="33" customFormat="1" ht="12" spans="7:7">
      <c r="G414" s="51"/>
    </row>
    <row r="415" s="33" customFormat="1" ht="12" spans="7:7">
      <c r="G415" s="51"/>
    </row>
    <row r="416" s="33" customFormat="1" ht="12" spans="7:7">
      <c r="G416" s="51"/>
    </row>
    <row r="417" s="33" customFormat="1" ht="12" spans="7:7">
      <c r="G417" s="51"/>
    </row>
    <row r="418" s="33" customFormat="1" ht="12" spans="7:7">
      <c r="G418" s="51"/>
    </row>
    <row r="419" s="33" customFormat="1" ht="12" spans="7:7">
      <c r="G419" s="51"/>
    </row>
    <row r="420" s="33" customFormat="1" ht="12" spans="7:7">
      <c r="G420" s="51"/>
    </row>
    <row r="421" s="33" customFormat="1" ht="12" spans="7:7">
      <c r="G421" s="51"/>
    </row>
    <row r="422" s="33" customFormat="1" ht="12" spans="7:7">
      <c r="G422" s="51"/>
    </row>
    <row r="423" s="33" customFormat="1" ht="12" spans="7:7">
      <c r="G423" s="51"/>
    </row>
    <row r="424" s="33" customFormat="1" ht="12" spans="7:7">
      <c r="G424" s="51"/>
    </row>
    <row r="425" s="33" customFormat="1" ht="12" spans="7:7">
      <c r="G425" s="51"/>
    </row>
    <row r="426" s="33" customFormat="1" ht="12" spans="7:7">
      <c r="G426" s="51"/>
    </row>
    <row r="427" s="33" customFormat="1" ht="12" spans="7:7">
      <c r="G427" s="51"/>
    </row>
    <row r="428" s="33" customFormat="1" ht="12" spans="7:7">
      <c r="G428" s="51"/>
    </row>
    <row r="429" s="33" customFormat="1" ht="12" spans="7:7">
      <c r="G429" s="51"/>
    </row>
    <row r="430" s="33" customFormat="1" ht="12" spans="7:7">
      <c r="G430" s="51"/>
    </row>
    <row r="431" s="33" customFormat="1" ht="12" spans="7:7">
      <c r="G431" s="51"/>
    </row>
    <row r="432" s="33" customFormat="1" ht="12" spans="7:7">
      <c r="G432" s="51"/>
    </row>
    <row r="433" s="33" customFormat="1" ht="12" spans="7:7">
      <c r="G433" s="51"/>
    </row>
    <row r="434" s="33" customFormat="1" ht="12" spans="7:7">
      <c r="G434" s="51"/>
    </row>
    <row r="435" s="33" customFormat="1" ht="12" spans="7:7">
      <c r="G435" s="51"/>
    </row>
    <row r="436" s="33" customFormat="1" ht="12" spans="7:7">
      <c r="G436" s="51"/>
    </row>
    <row r="437" s="33" customFormat="1" ht="12" spans="7:7">
      <c r="G437" s="51"/>
    </row>
    <row r="438" s="33" customFormat="1" ht="12" spans="7:7">
      <c r="G438" s="51"/>
    </row>
    <row r="439" s="33" customFormat="1" ht="12" spans="7:7">
      <c r="G439" s="51"/>
    </row>
    <row r="440" s="33" customFormat="1" ht="12" spans="7:7">
      <c r="G440" s="51"/>
    </row>
    <row r="441" s="33" customFormat="1" ht="12" spans="7:7">
      <c r="G441" s="51"/>
    </row>
    <row r="442" s="33" customFormat="1" ht="12" spans="7:7">
      <c r="G442" s="51"/>
    </row>
    <row r="443" s="33" customFormat="1" ht="12" spans="7:7">
      <c r="G443" s="51"/>
    </row>
    <row r="444" s="33" customFormat="1" ht="12" spans="7:7">
      <c r="G444" s="51"/>
    </row>
    <row r="445" s="33" customFormat="1" ht="12" spans="7:7">
      <c r="G445" s="51"/>
    </row>
    <row r="446" s="33" customFormat="1" ht="12" spans="7:7">
      <c r="G446" s="51"/>
    </row>
    <row r="447" s="33" customFormat="1" ht="12" spans="7:7">
      <c r="G447" s="51"/>
    </row>
    <row r="448" s="33" customFormat="1" ht="12" spans="7:7">
      <c r="G448" s="51"/>
    </row>
    <row r="449" s="33" customFormat="1" ht="12" spans="7:7">
      <c r="G449" s="51"/>
    </row>
    <row r="450" s="33" customFormat="1" ht="12" spans="7:7">
      <c r="G450" s="51"/>
    </row>
    <row r="451" s="33" customFormat="1" ht="12" spans="7:7">
      <c r="G451" s="51"/>
    </row>
    <row r="452" s="33" customFormat="1" ht="12" spans="7:7">
      <c r="G452" s="51"/>
    </row>
    <row r="453" s="33" customFormat="1" ht="12" spans="7:7">
      <c r="G453" s="51"/>
    </row>
    <row r="454" s="33" customFormat="1" ht="12" spans="7:7">
      <c r="G454" s="51"/>
    </row>
    <row r="455" s="33" customFormat="1" ht="12" spans="7:7">
      <c r="G455" s="51"/>
    </row>
    <row r="456" s="33" customFormat="1" ht="12" spans="7:7">
      <c r="G456" s="51"/>
    </row>
    <row r="457" s="33" customFormat="1" ht="12" spans="7:7">
      <c r="G457" s="51"/>
    </row>
    <row r="458" s="33" customFormat="1" ht="12" spans="7:7">
      <c r="G458" s="51"/>
    </row>
    <row r="459" s="33" customFormat="1" ht="12" spans="7:7">
      <c r="G459" s="51"/>
    </row>
    <row r="460" s="33" customFormat="1" ht="12" spans="7:7">
      <c r="G460" s="51"/>
    </row>
    <row r="461" s="33" customFormat="1" ht="12" spans="7:7">
      <c r="G461" s="51"/>
    </row>
    <row r="462" s="33" customFormat="1" ht="12" spans="7:7">
      <c r="G462" s="51"/>
    </row>
    <row r="463" s="33" customFormat="1" ht="12" spans="7:7">
      <c r="G463" s="51"/>
    </row>
    <row r="464" s="33" customFormat="1" ht="12" spans="7:7">
      <c r="G464" s="51"/>
    </row>
    <row r="465" s="33" customFormat="1" ht="12" spans="7:7">
      <c r="G465" s="51"/>
    </row>
    <row r="466" s="33" customFormat="1" ht="12" spans="7:7">
      <c r="G466" s="51"/>
    </row>
    <row r="467" s="33" customFormat="1" ht="12" spans="7:7">
      <c r="G467" s="51"/>
    </row>
    <row r="468" s="33" customFormat="1" ht="12" spans="7:7">
      <c r="G468" s="51"/>
    </row>
    <row r="469" s="33" customFormat="1" ht="12" spans="7:7">
      <c r="G469" s="51"/>
    </row>
    <row r="470" s="33" customFormat="1" ht="12" spans="7:7">
      <c r="G470" s="51"/>
    </row>
    <row r="471" s="33" customFormat="1" ht="12" spans="7:7">
      <c r="G471" s="51"/>
    </row>
    <row r="472" s="33" customFormat="1" ht="12" spans="7:7">
      <c r="G472" s="51"/>
    </row>
    <row r="473" s="33" customFormat="1" ht="12" spans="7:7">
      <c r="G473" s="51"/>
    </row>
    <row r="474" s="33" customFormat="1" ht="12" spans="7:7">
      <c r="G474" s="51"/>
    </row>
    <row r="475" s="33" customFormat="1" ht="12" spans="7:7">
      <c r="G475" s="51"/>
    </row>
    <row r="476" s="33" customFormat="1" ht="12" spans="7:7">
      <c r="G476" s="51"/>
    </row>
    <row r="477" s="33" customFormat="1" ht="12" spans="7:7">
      <c r="G477" s="51"/>
    </row>
    <row r="478" s="33" customFormat="1" ht="12" spans="7:7">
      <c r="G478" s="51"/>
    </row>
    <row r="479" s="33" customFormat="1" ht="12" spans="7:7">
      <c r="G479" s="51"/>
    </row>
    <row r="480" s="33" customFormat="1" ht="12" spans="7:7">
      <c r="G480" s="51"/>
    </row>
    <row r="481" s="33" customFormat="1" ht="12" spans="7:7">
      <c r="G481" s="51"/>
    </row>
    <row r="482" s="33" customFormat="1" ht="12" spans="7:7">
      <c r="G482" s="51"/>
    </row>
    <row r="483" s="33" customFormat="1" ht="12" spans="7:7">
      <c r="G483" s="51"/>
    </row>
    <row r="484" s="33" customFormat="1" ht="12" spans="7:7">
      <c r="G484" s="51"/>
    </row>
    <row r="485" s="33" customFormat="1" ht="12" spans="7:7">
      <c r="G485" s="51"/>
    </row>
    <row r="486" s="33" customFormat="1" ht="12" spans="7:7">
      <c r="G486" s="51"/>
    </row>
    <row r="487" s="33" customFormat="1" ht="12" spans="7:7">
      <c r="G487" s="51"/>
    </row>
    <row r="488" s="33" customFormat="1" ht="12" spans="7:7">
      <c r="G488" s="51"/>
    </row>
    <row r="489" s="33" customFormat="1" ht="12" spans="7:7">
      <c r="G489" s="51"/>
    </row>
    <row r="490" s="33" customFormat="1" ht="12" spans="7:7">
      <c r="G490" s="51"/>
    </row>
    <row r="491" s="33" customFormat="1" ht="12" spans="7:7">
      <c r="G491" s="51"/>
    </row>
    <row r="492" s="33" customFormat="1" ht="12" spans="7:7">
      <c r="G492" s="51"/>
    </row>
    <row r="493" s="33" customFormat="1" ht="12" spans="7:7">
      <c r="G493" s="51"/>
    </row>
    <row r="494" s="33" customFormat="1" ht="12" spans="7:7">
      <c r="G494" s="51"/>
    </row>
    <row r="495" s="33" customFormat="1" ht="12" spans="7:7">
      <c r="G495" s="51"/>
    </row>
    <row r="496" s="33" customFormat="1" ht="12" spans="7:7">
      <c r="G496" s="51"/>
    </row>
    <row r="497" s="33" customFormat="1" ht="12" spans="7:7">
      <c r="G497" s="51"/>
    </row>
    <row r="498" s="33" customFormat="1" ht="12" spans="7:7">
      <c r="G498" s="51"/>
    </row>
    <row r="499" s="33" customFormat="1" ht="12" spans="7:7">
      <c r="G499" s="51"/>
    </row>
    <row r="500" s="33" customFormat="1" ht="12" spans="7:7">
      <c r="G500" s="51"/>
    </row>
    <row r="501" s="33" customFormat="1" ht="12" spans="7:7">
      <c r="G501" s="51"/>
    </row>
    <row r="502" s="33" customFormat="1" ht="12" spans="7:7">
      <c r="G502" s="51"/>
    </row>
    <row r="503" s="33" customFormat="1" ht="12" spans="7:7">
      <c r="G503" s="51"/>
    </row>
    <row r="504" s="33" customFormat="1" ht="12" spans="7:7">
      <c r="G504" s="51"/>
    </row>
    <row r="505" s="33" customFormat="1" ht="12" spans="7:7">
      <c r="G505" s="51"/>
    </row>
    <row r="506" s="33" customFormat="1" ht="12" spans="7:7">
      <c r="G506" s="51"/>
    </row>
    <row r="507" s="33" customFormat="1" ht="12" spans="7:7">
      <c r="G507" s="51"/>
    </row>
    <row r="508" s="33" customFormat="1" ht="12" spans="7:7">
      <c r="G508" s="51"/>
    </row>
    <row r="509" s="33" customFormat="1" ht="12" spans="7:7">
      <c r="G509" s="51"/>
    </row>
    <row r="510" s="33" customFormat="1" ht="12" spans="7:7">
      <c r="G510" s="51"/>
    </row>
    <row r="511" s="33" customFormat="1" ht="12" spans="7:7">
      <c r="G511" s="51"/>
    </row>
    <row r="512" s="33" customFormat="1" ht="12" spans="7:7">
      <c r="G512" s="51"/>
    </row>
    <row r="513" s="33" customFormat="1" ht="12" spans="7:7">
      <c r="G513" s="51"/>
    </row>
    <row r="514" s="33" customFormat="1" ht="12" spans="7:7">
      <c r="G514" s="51"/>
    </row>
    <row r="515" s="33" customFormat="1" ht="12" spans="7:7">
      <c r="G515" s="51"/>
    </row>
    <row r="516" s="33" customFormat="1" ht="12" spans="7:7">
      <c r="G516" s="51"/>
    </row>
    <row r="517" s="33" customFormat="1" ht="12" spans="7:7">
      <c r="G517" s="51"/>
    </row>
    <row r="518" s="33" customFormat="1" ht="12" spans="7:7">
      <c r="G518" s="51"/>
    </row>
    <row r="519" s="33" customFormat="1" ht="12" spans="7:7">
      <c r="G519" s="51"/>
    </row>
    <row r="520" s="33" customFormat="1" ht="12" spans="7:7">
      <c r="G520" s="51"/>
    </row>
    <row r="521" s="33" customFormat="1" ht="12" spans="7:7">
      <c r="G521" s="51"/>
    </row>
    <row r="522" s="33" customFormat="1" ht="12" spans="7:7">
      <c r="G522" s="51"/>
    </row>
    <row r="523" s="33" customFormat="1" ht="12" spans="7:7">
      <c r="G523" s="51"/>
    </row>
    <row r="524" s="33" customFormat="1" ht="12" spans="7:7">
      <c r="G524" s="51"/>
    </row>
    <row r="525" s="33" customFormat="1" ht="12" spans="7:7">
      <c r="G525" s="51"/>
    </row>
    <row r="526" s="33" customFormat="1" ht="12" spans="7:7">
      <c r="G526" s="51"/>
    </row>
    <row r="527" s="33" customFormat="1" ht="12" spans="7:7">
      <c r="G527" s="51"/>
    </row>
    <row r="528" s="33" customFormat="1" ht="12" spans="7:7">
      <c r="G528" s="51"/>
    </row>
    <row r="529" s="33" customFormat="1" ht="12" spans="7:7">
      <c r="G529" s="51"/>
    </row>
    <row r="530" s="33" customFormat="1" ht="12" spans="7:7">
      <c r="G530" s="51"/>
    </row>
    <row r="531" s="33" customFormat="1" ht="12" spans="7:7">
      <c r="G531" s="51"/>
    </row>
    <row r="532" s="33" customFormat="1" ht="12" spans="7:7">
      <c r="G532" s="51"/>
    </row>
    <row r="533" s="33" customFormat="1" ht="12" spans="7:7">
      <c r="G533" s="51"/>
    </row>
    <row r="534" s="33" customFormat="1" ht="12" spans="7:7">
      <c r="G534" s="51"/>
    </row>
    <row r="535" s="33" customFormat="1" ht="12" spans="7:7">
      <c r="G535" s="51"/>
    </row>
    <row r="536" s="33" customFormat="1" ht="12" spans="7:7">
      <c r="G536" s="51"/>
    </row>
    <row r="537" s="33" customFormat="1" ht="12" spans="7:7">
      <c r="G537" s="51"/>
    </row>
    <row r="538" s="33" customFormat="1" ht="12" spans="7:7">
      <c r="G538" s="51"/>
    </row>
    <row r="539" s="33" customFormat="1" ht="12" spans="7:7">
      <c r="G539" s="51"/>
    </row>
    <row r="540" s="33" customFormat="1" ht="12" spans="7:7">
      <c r="G540" s="51"/>
    </row>
    <row r="541" s="33" customFormat="1" ht="12" spans="7:7">
      <c r="G541" s="51"/>
    </row>
    <row r="542" s="33" customFormat="1" ht="12" spans="7:7">
      <c r="G542" s="51"/>
    </row>
    <row r="543" s="33" customFormat="1" ht="12" spans="7:7">
      <c r="G543" s="51"/>
    </row>
    <row r="544" s="33" customFormat="1" ht="12" spans="7:7">
      <c r="G544" s="51"/>
    </row>
    <row r="545" s="33" customFormat="1" ht="12" spans="7:7">
      <c r="G545" s="51"/>
    </row>
    <row r="546" s="33" customFormat="1" ht="12" spans="7:7">
      <c r="G546" s="51"/>
    </row>
    <row r="547" s="33" customFormat="1" ht="12" spans="7:7">
      <c r="G547" s="51"/>
    </row>
    <row r="548" s="33" customFormat="1" ht="12" spans="7:7">
      <c r="G548" s="51"/>
    </row>
    <row r="549" s="33" customFormat="1" ht="12" spans="7:7">
      <c r="G549" s="51"/>
    </row>
    <row r="550" s="33" customFormat="1" ht="12" spans="7:7">
      <c r="G550" s="51"/>
    </row>
    <row r="551" s="33" customFormat="1" ht="12" spans="7:7">
      <c r="G551" s="51"/>
    </row>
    <row r="552" s="33" customFormat="1" ht="12" spans="7:7">
      <c r="G552" s="51"/>
    </row>
    <row r="553" s="33" customFormat="1" ht="12" spans="7:7">
      <c r="G553" s="51"/>
    </row>
    <row r="554" s="33" customFormat="1" ht="12" spans="7:7">
      <c r="G554" s="51"/>
    </row>
    <row r="555" s="33" customFormat="1" ht="12" spans="7:7">
      <c r="G555" s="51"/>
    </row>
    <row r="556" s="33" customFormat="1" ht="12" spans="7:7">
      <c r="G556" s="51"/>
    </row>
    <row r="557" s="33" customFormat="1" ht="12" spans="7:7">
      <c r="G557" s="51"/>
    </row>
    <row r="558" s="33" customFormat="1" ht="12" spans="7:7">
      <c r="G558" s="51"/>
    </row>
    <row r="559" s="33" customFormat="1" ht="12" spans="7:7">
      <c r="G559" s="51"/>
    </row>
    <row r="560" s="33" customFormat="1" ht="12" spans="7:7">
      <c r="G560" s="51"/>
    </row>
    <row r="561" s="33" customFormat="1" ht="12" spans="7:7">
      <c r="G561" s="51"/>
    </row>
    <row r="562" s="33" customFormat="1" ht="12" spans="7:7">
      <c r="G562" s="51"/>
    </row>
    <row r="563" s="33" customFormat="1" ht="12" spans="7:7">
      <c r="G563" s="51"/>
    </row>
    <row r="564" s="33" customFormat="1" ht="12" spans="7:7">
      <c r="G564" s="51"/>
    </row>
    <row r="565" s="33" customFormat="1" ht="12" spans="7:7">
      <c r="G565" s="51"/>
    </row>
    <row r="566" s="33" customFormat="1" ht="12" spans="7:7">
      <c r="G566" s="51"/>
    </row>
    <row r="567" s="33" customFormat="1" ht="12" spans="7:7">
      <c r="G567" s="51"/>
    </row>
    <row r="568" s="33" customFormat="1" ht="12" spans="7:7">
      <c r="G568" s="51"/>
    </row>
    <row r="569" s="33" customFormat="1" ht="12" spans="7:7">
      <c r="G569" s="51"/>
    </row>
    <row r="570" s="33" customFormat="1" ht="12" spans="7:7">
      <c r="G570" s="51"/>
    </row>
    <row r="571" s="33" customFormat="1" ht="12" spans="7:7">
      <c r="G571" s="51"/>
    </row>
    <row r="572" s="33" customFormat="1" ht="12" spans="7:7">
      <c r="G572" s="51"/>
    </row>
    <row r="573" s="33" customFormat="1" ht="12" spans="7:7">
      <c r="G573" s="51"/>
    </row>
    <row r="574" s="33" customFormat="1" ht="12" spans="7:7">
      <c r="G574" s="51"/>
    </row>
    <row r="575" s="33" customFormat="1" ht="12" spans="7:7">
      <c r="G575" s="51"/>
    </row>
    <row r="576" s="33" customFormat="1" ht="12" spans="7:7">
      <c r="G576" s="51"/>
    </row>
    <row r="577" s="33" customFormat="1" ht="12" spans="7:7">
      <c r="G577" s="51"/>
    </row>
    <row r="578" s="33" customFormat="1" ht="12" spans="7:7">
      <c r="G578" s="51"/>
    </row>
    <row r="579" s="33" customFormat="1" ht="12" spans="7:7">
      <c r="G579" s="51"/>
    </row>
    <row r="580" s="33" customFormat="1" ht="12" spans="7:7">
      <c r="G580" s="51"/>
    </row>
    <row r="581" s="33" customFormat="1" ht="12" spans="7:7">
      <c r="G581" s="51"/>
    </row>
    <row r="582" s="33" customFormat="1" ht="12" spans="7:7">
      <c r="G582" s="51"/>
    </row>
    <row r="583" s="33" customFormat="1" ht="12" spans="7:7">
      <c r="G583" s="51"/>
    </row>
    <row r="584" s="33" customFormat="1" ht="12" spans="7:7">
      <c r="G584" s="51"/>
    </row>
    <row r="585" s="33" customFormat="1" ht="12" spans="7:7">
      <c r="G585" s="51"/>
    </row>
    <row r="586" s="33" customFormat="1" ht="12" spans="7:7">
      <c r="G586" s="51"/>
    </row>
    <row r="587" s="33" customFormat="1" ht="12" spans="7:7">
      <c r="G587" s="51"/>
    </row>
    <row r="588" s="33" customFormat="1" ht="12" spans="7:7">
      <c r="G588" s="51"/>
    </row>
    <row r="589" s="33" customFormat="1" ht="12" spans="7:7">
      <c r="G589" s="51"/>
    </row>
    <row r="590" s="33" customFormat="1" ht="12" spans="7:7">
      <c r="G590" s="51"/>
    </row>
    <row r="591" s="33" customFormat="1" ht="12" spans="7:7">
      <c r="G591" s="51"/>
    </row>
    <row r="592" s="33" customFormat="1" ht="12" spans="7:7">
      <c r="G592" s="51"/>
    </row>
    <row r="593" s="33" customFormat="1" ht="12" spans="7:7">
      <c r="G593" s="51"/>
    </row>
    <row r="594" s="33" customFormat="1" ht="12" spans="7:7">
      <c r="G594" s="51"/>
    </row>
    <row r="595" s="33" customFormat="1" ht="12" spans="7:7">
      <c r="G595" s="51"/>
    </row>
    <row r="596" s="33" customFormat="1" ht="12" spans="7:7">
      <c r="G596" s="51"/>
    </row>
    <row r="597" s="33" customFormat="1" ht="12" spans="7:7">
      <c r="G597" s="51"/>
    </row>
    <row r="598" s="33" customFormat="1" ht="12" spans="7:7">
      <c r="G598" s="51"/>
    </row>
    <row r="599" s="33" customFormat="1" ht="12" spans="7:7">
      <c r="G599" s="51"/>
    </row>
    <row r="600" s="33" customFormat="1" ht="12" spans="7:7">
      <c r="G600" s="51"/>
    </row>
    <row r="601" s="33" customFormat="1" ht="12" spans="7:7">
      <c r="G601" s="51"/>
    </row>
    <row r="602" s="33" customFormat="1" ht="12" spans="7:7">
      <c r="G602" s="51"/>
    </row>
    <row r="603" s="33" customFormat="1" ht="12" spans="7:7">
      <c r="G603" s="51"/>
    </row>
    <row r="604" s="33" customFormat="1" ht="12" spans="7:7">
      <c r="G604" s="51"/>
    </row>
    <row r="605" s="33" customFormat="1" ht="12" spans="7:7">
      <c r="G605" s="51"/>
    </row>
    <row r="606" s="33" customFormat="1" ht="12" spans="7:7">
      <c r="G606" s="51"/>
    </row>
    <row r="607" s="33" customFormat="1" ht="12" spans="7:7">
      <c r="G607" s="51"/>
    </row>
    <row r="608" s="33" customFormat="1" ht="12" spans="7:7">
      <c r="G608" s="51"/>
    </row>
    <row r="609" s="33" customFormat="1" ht="12" spans="7:7">
      <c r="G609" s="51"/>
    </row>
    <row r="610" s="33" customFormat="1" ht="12" spans="7:7">
      <c r="G610" s="51"/>
    </row>
    <row r="611" s="33" customFormat="1" ht="12" spans="7:7">
      <c r="G611" s="51"/>
    </row>
    <row r="612" s="33" customFormat="1" ht="12" spans="7:7">
      <c r="G612" s="51"/>
    </row>
    <row r="613" s="33" customFormat="1" ht="12" spans="7:7">
      <c r="G613" s="51"/>
    </row>
    <row r="614" s="33" customFormat="1" ht="12" spans="7:7">
      <c r="G614" s="51"/>
    </row>
    <row r="615" s="33" customFormat="1" ht="12" spans="7:7">
      <c r="G615" s="51"/>
    </row>
    <row r="616" s="33" customFormat="1" ht="12" spans="7:7">
      <c r="G616" s="51"/>
    </row>
    <row r="617" s="33" customFormat="1" ht="12" spans="7:7">
      <c r="G617" s="51"/>
    </row>
    <row r="618" s="33" customFormat="1" ht="12" spans="7:7">
      <c r="G618" s="51"/>
    </row>
    <row r="619" s="33" customFormat="1" ht="12" spans="7:7">
      <c r="G619" s="51"/>
    </row>
    <row r="620" s="33" customFormat="1" ht="12" spans="7:7">
      <c r="G620" s="51"/>
    </row>
    <row r="621" s="33" customFormat="1" ht="12" spans="7:7">
      <c r="G621" s="51"/>
    </row>
    <row r="622" s="33" customFormat="1" ht="12" spans="7:7">
      <c r="G622" s="51"/>
    </row>
    <row r="623" s="33" customFormat="1" ht="12" spans="7:7">
      <c r="G623" s="51"/>
    </row>
    <row r="624" s="33" customFormat="1" ht="12" spans="7:7">
      <c r="G624" s="51"/>
    </row>
    <row r="625" s="33" customFormat="1" ht="12" spans="7:7">
      <c r="G625" s="51"/>
    </row>
    <row r="626" s="33" customFormat="1" ht="12" spans="7:7">
      <c r="G626" s="51"/>
    </row>
    <row r="627" s="33" customFormat="1" ht="12" spans="7:7">
      <c r="G627" s="51"/>
    </row>
    <row r="628" s="33" customFormat="1" ht="12" spans="7:7">
      <c r="G628" s="51"/>
    </row>
    <row r="629" s="33" customFormat="1" ht="12" spans="7:7">
      <c r="G629" s="51"/>
    </row>
    <row r="630" s="33" customFormat="1" ht="12" spans="7:7">
      <c r="G630" s="51"/>
    </row>
    <row r="631" s="33" customFormat="1" ht="12" spans="7:7">
      <c r="G631" s="51"/>
    </row>
    <row r="632" s="33" customFormat="1" ht="12" spans="7:7">
      <c r="G632" s="51"/>
    </row>
    <row r="633" s="33" customFormat="1" ht="12" spans="7:7">
      <c r="G633" s="51"/>
    </row>
    <row r="634" s="33" customFormat="1" ht="12" spans="7:7">
      <c r="G634" s="51"/>
    </row>
    <row r="635" s="33" customFormat="1" ht="12" spans="7:7">
      <c r="G635" s="51"/>
    </row>
    <row r="636" s="33" customFormat="1" ht="12" spans="7:7">
      <c r="G636" s="51"/>
    </row>
    <row r="637" s="33" customFormat="1" ht="12" spans="7:7">
      <c r="G637" s="51"/>
    </row>
    <row r="638" s="33" customFormat="1" ht="12" spans="7:7">
      <c r="G638" s="51"/>
    </row>
    <row r="639" s="33" customFormat="1" ht="12" spans="7:7">
      <c r="G639" s="51"/>
    </row>
    <row r="640" s="33" customFormat="1" ht="12" spans="7:7">
      <c r="G640" s="51"/>
    </row>
    <row r="641" s="33" customFormat="1" ht="12" spans="7:7">
      <c r="G641" s="51"/>
    </row>
    <row r="642" s="33" customFormat="1" ht="12" spans="7:7">
      <c r="G642" s="51"/>
    </row>
    <row r="643" s="33" customFormat="1" ht="12" spans="7:7">
      <c r="G643" s="51"/>
    </row>
    <row r="644" s="33" customFormat="1" ht="12" spans="7:7">
      <c r="G644" s="51"/>
    </row>
    <row r="645" s="33" customFormat="1" ht="12" spans="7:7">
      <c r="G645" s="51"/>
    </row>
    <row r="646" s="33" customFormat="1" ht="12" spans="7:7">
      <c r="G646" s="51"/>
    </row>
    <row r="647" s="33" customFormat="1" ht="12" spans="7:7">
      <c r="G647" s="51"/>
    </row>
    <row r="648" s="33" customFormat="1" ht="12" spans="7:7">
      <c r="G648" s="51"/>
    </row>
    <row r="649" s="33" customFormat="1" ht="12" spans="7:7">
      <c r="G649" s="51"/>
    </row>
    <row r="650" s="33" customFormat="1" ht="12" spans="7:7">
      <c r="G650" s="51"/>
    </row>
    <row r="651" s="33" customFormat="1" ht="12" spans="7:7">
      <c r="G651" s="51"/>
    </row>
    <row r="652" s="33" customFormat="1" ht="12" spans="7:7">
      <c r="G652" s="51"/>
    </row>
    <row r="653" s="33" customFormat="1" ht="12" spans="7:7">
      <c r="G653" s="51"/>
    </row>
    <row r="654" s="33" customFormat="1" ht="12" spans="7:7">
      <c r="G654" s="51"/>
    </row>
    <row r="655" s="33" customFormat="1" ht="12" spans="7:7">
      <c r="G655" s="51"/>
    </row>
    <row r="656" s="33" customFormat="1" ht="12" spans="7:7">
      <c r="G656" s="51"/>
    </row>
    <row r="657" s="33" customFormat="1" ht="12" spans="7:7">
      <c r="G657" s="51"/>
    </row>
    <row r="658" s="33" customFormat="1" ht="12" spans="7:7">
      <c r="G658" s="51"/>
    </row>
    <row r="659" s="33" customFormat="1" ht="12" spans="7:7">
      <c r="G659" s="51"/>
    </row>
    <row r="660" s="33" customFormat="1" ht="12" spans="7:7">
      <c r="G660" s="51"/>
    </row>
    <row r="661" s="33" customFormat="1" ht="12" spans="7:7">
      <c r="G661" s="51"/>
    </row>
    <row r="662" s="33" customFormat="1" ht="12" spans="7:7">
      <c r="G662" s="51"/>
    </row>
    <row r="663" s="33" customFormat="1" ht="12" spans="7:7">
      <c r="G663" s="51"/>
    </row>
    <row r="664" s="33" customFormat="1" ht="12" spans="7:7">
      <c r="G664" s="51"/>
    </row>
    <row r="665" s="33" customFormat="1" ht="12" spans="7:7">
      <c r="G665" s="51"/>
    </row>
    <row r="666" s="33" customFormat="1" ht="12" spans="7:7">
      <c r="G666" s="51"/>
    </row>
    <row r="667" s="33" customFormat="1" ht="12" spans="7:7">
      <c r="G667" s="51"/>
    </row>
    <row r="668" s="33" customFormat="1" ht="12" spans="7:7">
      <c r="G668" s="51"/>
    </row>
    <row r="669" s="33" customFormat="1" ht="12" spans="7:7">
      <c r="G669" s="51"/>
    </row>
    <row r="670" s="33" customFormat="1" ht="12" spans="7:7">
      <c r="G670" s="51"/>
    </row>
    <row r="671" s="33" customFormat="1" ht="12" spans="7:7">
      <c r="G671" s="51"/>
    </row>
    <row r="672" s="33" customFormat="1" ht="12" spans="7:7">
      <c r="G672" s="51"/>
    </row>
    <row r="673" s="33" customFormat="1" ht="12" spans="7:7">
      <c r="G673" s="51"/>
    </row>
    <row r="674" s="33" customFormat="1" ht="12" spans="7:7">
      <c r="G674" s="51"/>
    </row>
    <row r="675" s="33" customFormat="1" ht="12" spans="7:7">
      <c r="G675" s="51"/>
    </row>
    <row r="676" s="33" customFormat="1" ht="12" spans="7:7">
      <c r="G676" s="51"/>
    </row>
    <row r="677" s="33" customFormat="1" ht="12" spans="7:7">
      <c r="G677" s="51"/>
    </row>
    <row r="678" s="33" customFormat="1" ht="12" spans="7:7">
      <c r="G678" s="51"/>
    </row>
    <row r="679" s="33" customFormat="1" ht="12" spans="7:7">
      <c r="G679" s="51"/>
    </row>
    <row r="680" s="33" customFormat="1" ht="12" spans="7:7">
      <c r="G680" s="51"/>
    </row>
    <row r="681" s="33" customFormat="1" ht="12" spans="7:7">
      <c r="G681" s="51"/>
    </row>
    <row r="682" s="33" customFormat="1" ht="12" spans="7:7">
      <c r="G682" s="51"/>
    </row>
    <row r="683" s="33" customFormat="1" ht="12" spans="7:7">
      <c r="G683" s="51"/>
    </row>
    <row r="684" s="33" customFormat="1" ht="12" spans="7:7">
      <c r="G684" s="51"/>
    </row>
    <row r="685" s="33" customFormat="1" ht="12" spans="7:7">
      <c r="G685" s="51"/>
    </row>
    <row r="686" s="33" customFormat="1" ht="12" spans="7:7">
      <c r="G686" s="51"/>
    </row>
    <row r="687" s="33" customFormat="1" ht="12" spans="7:7">
      <c r="G687" s="51"/>
    </row>
    <row r="688" s="33" customFormat="1" ht="12" spans="7:7">
      <c r="G688" s="51"/>
    </row>
    <row r="689" s="33" customFormat="1" ht="12" spans="7:7">
      <c r="G689" s="51"/>
    </row>
    <row r="690" s="33" customFormat="1" ht="12" spans="7:7">
      <c r="G690" s="51"/>
    </row>
    <row r="691" s="33" customFormat="1" ht="12" spans="7:7">
      <c r="G691" s="51"/>
    </row>
    <row r="692" s="33" customFormat="1" ht="12" spans="7:7">
      <c r="G692" s="51"/>
    </row>
    <row r="693" s="33" customFormat="1" ht="12" spans="7:7">
      <c r="G693" s="51"/>
    </row>
    <row r="694" s="33" customFormat="1" ht="12" spans="7:7">
      <c r="G694" s="51"/>
    </row>
    <row r="695" s="33" customFormat="1" ht="12" spans="7:7">
      <c r="G695" s="51"/>
    </row>
    <row r="696" s="33" customFormat="1" ht="12" spans="7:7">
      <c r="G696" s="51"/>
    </row>
    <row r="697" s="33" customFormat="1" ht="12" spans="7:7">
      <c r="G697" s="51"/>
    </row>
    <row r="698" s="33" customFormat="1" ht="12" spans="7:7">
      <c r="G698" s="51"/>
    </row>
    <row r="699" s="33" customFormat="1" ht="12" spans="7:7">
      <c r="G699" s="51"/>
    </row>
    <row r="700" s="33" customFormat="1" ht="12" spans="7:7">
      <c r="G700" s="51"/>
    </row>
    <row r="701" s="33" customFormat="1" ht="12" spans="7:7">
      <c r="G701" s="51"/>
    </row>
    <row r="702" s="33" customFormat="1" ht="12" spans="7:7">
      <c r="G702" s="51"/>
    </row>
    <row r="703" s="33" customFormat="1" ht="12" spans="7:7">
      <c r="G703" s="51"/>
    </row>
    <row r="704" s="33" customFormat="1" ht="12" spans="7:7">
      <c r="G704" s="51"/>
    </row>
    <row r="705" s="33" customFormat="1" ht="12" spans="7:7">
      <c r="G705" s="51"/>
    </row>
    <row r="706" s="33" customFormat="1" ht="12" spans="7:7">
      <c r="G706" s="51"/>
    </row>
    <row r="707" s="33" customFormat="1" ht="12" spans="7:7">
      <c r="G707" s="51"/>
    </row>
    <row r="708" s="33" customFormat="1" ht="12" spans="7:7">
      <c r="G708" s="51"/>
    </row>
    <row r="709" s="33" customFormat="1" ht="12" spans="7:7">
      <c r="G709" s="51"/>
    </row>
    <row r="710" s="33" customFormat="1" ht="12" spans="7:7">
      <c r="G710" s="51"/>
    </row>
    <row r="711" s="33" customFormat="1" ht="12" spans="7:7">
      <c r="G711" s="51"/>
    </row>
    <row r="712" s="33" customFormat="1" ht="12" spans="7:7">
      <c r="G712" s="51"/>
    </row>
    <row r="713" s="33" customFormat="1" ht="12" spans="7:7">
      <c r="G713" s="51"/>
    </row>
    <row r="714" s="33" customFormat="1" ht="12" spans="7:7">
      <c r="G714" s="51"/>
    </row>
    <row r="715" s="33" customFormat="1" ht="12" spans="7:7">
      <c r="G715" s="51"/>
    </row>
    <row r="716" s="33" customFormat="1" ht="12" spans="7:7">
      <c r="G716" s="51"/>
    </row>
    <row r="717" s="33" customFormat="1" ht="12" spans="7:7">
      <c r="G717" s="51"/>
    </row>
    <row r="718" s="33" customFormat="1" ht="12" spans="7:7">
      <c r="G718" s="51"/>
    </row>
    <row r="719" s="33" customFormat="1" ht="12" spans="7:7">
      <c r="G719" s="51"/>
    </row>
    <row r="720" s="33" customFormat="1" ht="12" spans="7:7">
      <c r="G720" s="51"/>
    </row>
    <row r="721" s="33" customFormat="1" ht="12" spans="7:7">
      <c r="G721" s="51"/>
    </row>
    <row r="722" s="33" customFormat="1" ht="12" spans="7:7">
      <c r="G722" s="51"/>
    </row>
    <row r="723" s="33" customFormat="1" ht="12" spans="7:7">
      <c r="G723" s="51"/>
    </row>
    <row r="724" s="33" customFormat="1" ht="12" spans="7:7">
      <c r="G724" s="51"/>
    </row>
    <row r="725" s="33" customFormat="1" ht="12" spans="7:7">
      <c r="G725" s="51"/>
    </row>
    <row r="726" s="33" customFormat="1" ht="12" spans="7:7">
      <c r="G726" s="51"/>
    </row>
    <row r="727" s="33" customFormat="1" ht="12" spans="7:7">
      <c r="G727" s="51"/>
    </row>
    <row r="728" s="33" customFormat="1" ht="12" spans="7:7">
      <c r="G728" s="51"/>
    </row>
    <row r="729" s="33" customFormat="1" ht="12" spans="7:7">
      <c r="G729" s="51"/>
    </row>
    <row r="730" s="33" customFormat="1" ht="12" spans="7:7">
      <c r="G730" s="51"/>
    </row>
    <row r="731" s="33" customFormat="1" ht="12" spans="7:7">
      <c r="G731" s="51"/>
    </row>
    <row r="732" s="33" customFormat="1" ht="12" spans="7:7">
      <c r="G732" s="51"/>
    </row>
    <row r="733" s="33" customFormat="1" ht="12" spans="7:7">
      <c r="G733" s="51"/>
    </row>
    <row r="734" s="33" customFormat="1" ht="12" spans="7:7">
      <c r="G734" s="51"/>
    </row>
    <row r="735" s="33" customFormat="1" ht="12" spans="7:7">
      <c r="G735" s="51"/>
    </row>
    <row r="736" s="33" customFormat="1" ht="12" spans="7:7">
      <c r="G736" s="51"/>
    </row>
    <row r="737" s="33" customFormat="1" ht="12" spans="7:7">
      <c r="G737" s="51"/>
    </row>
    <row r="738" s="33" customFormat="1" ht="12" spans="7:7">
      <c r="G738" s="51"/>
    </row>
    <row r="739" s="33" customFormat="1" ht="12" spans="7:7">
      <c r="G739" s="51"/>
    </row>
    <row r="740" s="33" customFormat="1" ht="12" spans="7:7">
      <c r="G740" s="51"/>
    </row>
    <row r="741" s="33" customFormat="1" ht="12" spans="7:7">
      <c r="G741" s="51"/>
    </row>
    <row r="742" s="33" customFormat="1" ht="12" spans="7:7">
      <c r="G742" s="51"/>
    </row>
    <row r="743" s="33" customFormat="1" ht="12" spans="7:7">
      <c r="G743" s="51"/>
    </row>
    <row r="744" s="33" customFormat="1" ht="12" spans="7:7">
      <c r="G744" s="51"/>
    </row>
    <row r="745" s="33" customFormat="1" ht="12" spans="7:7">
      <c r="G745" s="51"/>
    </row>
    <row r="746" s="33" customFormat="1" ht="12" spans="7:7">
      <c r="G746" s="51"/>
    </row>
    <row r="747" s="33" customFormat="1" ht="12" spans="7:7">
      <c r="G747" s="51"/>
    </row>
    <row r="748" s="33" customFormat="1" ht="12" spans="7:7">
      <c r="G748" s="51"/>
    </row>
    <row r="749" s="33" customFormat="1" ht="12" spans="7:7">
      <c r="G749" s="51"/>
    </row>
    <row r="750" s="33" customFormat="1" ht="12" spans="7:7">
      <c r="G750" s="51"/>
    </row>
    <row r="751" s="33" customFormat="1" ht="12" spans="7:7">
      <c r="G751" s="51"/>
    </row>
    <row r="752" s="33" customFormat="1" ht="12" spans="7:7">
      <c r="G752" s="51"/>
    </row>
    <row r="753" s="33" customFormat="1" ht="12" spans="7:7">
      <c r="G753" s="51"/>
    </row>
    <row r="754" s="33" customFormat="1" ht="12" spans="7:7">
      <c r="G754" s="51"/>
    </row>
    <row r="755" s="33" customFormat="1" ht="12" spans="7:7">
      <c r="G755" s="51"/>
    </row>
    <row r="756" s="33" customFormat="1" ht="12" spans="7:7">
      <c r="G756" s="51"/>
    </row>
    <row r="757" s="33" customFormat="1" ht="12" spans="7:7">
      <c r="G757" s="51"/>
    </row>
    <row r="758" s="33" customFormat="1" ht="12" spans="7:7">
      <c r="G758" s="51"/>
    </row>
    <row r="759" s="33" customFormat="1" ht="12" spans="7:7">
      <c r="G759" s="51"/>
    </row>
    <row r="760" s="33" customFormat="1" ht="12" spans="7:7">
      <c r="G760" s="51"/>
    </row>
    <row r="761" s="33" customFormat="1" ht="12" spans="7:7">
      <c r="G761" s="51"/>
    </row>
    <row r="762" s="33" customFormat="1" ht="12" spans="7:7">
      <c r="G762" s="51"/>
    </row>
    <row r="763" s="33" customFormat="1" ht="12" spans="7:7">
      <c r="G763" s="51"/>
    </row>
    <row r="764" s="33" customFormat="1" ht="12" spans="7:7">
      <c r="G764" s="51"/>
    </row>
    <row r="765" s="33" customFormat="1" ht="12" spans="7:7">
      <c r="G765" s="51"/>
    </row>
    <row r="766" s="33" customFormat="1" ht="12" spans="7:7">
      <c r="G766" s="51"/>
    </row>
    <row r="767" s="33" customFormat="1" ht="12" spans="7:7">
      <c r="G767" s="51"/>
    </row>
    <row r="768" s="33" customFormat="1" ht="12" spans="7:7">
      <c r="G768" s="51"/>
    </row>
    <row r="769" s="33" customFormat="1" ht="12" spans="7:7">
      <c r="G769" s="51"/>
    </row>
    <row r="770" s="33" customFormat="1" ht="12" spans="7:7">
      <c r="G770" s="51"/>
    </row>
    <row r="771" s="33" customFormat="1" ht="12" spans="7:7">
      <c r="G771" s="51"/>
    </row>
    <row r="772" s="33" customFormat="1" ht="12" spans="7:7">
      <c r="G772" s="51"/>
    </row>
    <row r="773" s="33" customFormat="1" ht="12" spans="7:7">
      <c r="G773" s="51"/>
    </row>
    <row r="774" s="33" customFormat="1" ht="12" spans="7:7">
      <c r="G774" s="51"/>
    </row>
    <row r="775" s="33" customFormat="1" ht="12" spans="7:7">
      <c r="G775" s="51"/>
    </row>
    <row r="776" s="33" customFormat="1" ht="12" spans="7:7">
      <c r="G776" s="51"/>
    </row>
    <row r="777" s="33" customFormat="1" ht="12" spans="7:7">
      <c r="G777" s="51"/>
    </row>
    <row r="778" s="33" customFormat="1" ht="12" spans="7:7">
      <c r="G778" s="51"/>
    </row>
    <row r="779" s="33" customFormat="1" ht="12" spans="7:7">
      <c r="G779" s="51"/>
    </row>
    <row r="780" s="33" customFormat="1" ht="12" spans="7:7">
      <c r="G780" s="51"/>
    </row>
    <row r="781" s="33" customFormat="1" ht="12" spans="7:7">
      <c r="G781" s="51"/>
    </row>
    <row r="782" s="33" customFormat="1" ht="12" spans="7:7">
      <c r="G782" s="51"/>
    </row>
    <row r="783" s="33" customFormat="1" ht="12" spans="7:7">
      <c r="G783" s="51"/>
    </row>
    <row r="784" s="33" customFormat="1" ht="12" spans="7:7">
      <c r="G784" s="51"/>
    </row>
    <row r="785" s="33" customFormat="1" ht="12" spans="7:7">
      <c r="G785" s="51"/>
    </row>
    <row r="786" s="33" customFormat="1" ht="12" spans="7:7">
      <c r="G786" s="51"/>
    </row>
    <row r="787" s="33" customFormat="1" ht="12" spans="7:7">
      <c r="G787" s="51"/>
    </row>
    <row r="788" s="33" customFormat="1" ht="12" spans="7:7">
      <c r="G788" s="51"/>
    </row>
    <row r="789" s="33" customFormat="1" ht="12" spans="7:7">
      <c r="G789" s="51"/>
    </row>
    <row r="790" s="33" customFormat="1" ht="12" spans="7:7">
      <c r="G790" s="51"/>
    </row>
    <row r="791" s="33" customFormat="1" ht="12" spans="7:7">
      <c r="G791" s="51"/>
    </row>
    <row r="792" s="33" customFormat="1" ht="12" spans="7:7">
      <c r="G792" s="51"/>
    </row>
    <row r="793" s="33" customFormat="1" ht="12" spans="7:7">
      <c r="G793" s="51"/>
    </row>
    <row r="794" s="33" customFormat="1" ht="12" spans="7:7">
      <c r="G794" s="51"/>
    </row>
    <row r="795" s="33" customFormat="1" ht="12" spans="7:7">
      <c r="G795" s="51"/>
    </row>
    <row r="796" s="33" customFormat="1" ht="12" spans="7:7">
      <c r="G796" s="51"/>
    </row>
    <row r="797" s="33" customFormat="1" ht="12" spans="7:7">
      <c r="G797" s="51"/>
    </row>
    <row r="798" s="33" customFormat="1" ht="12" spans="7:7">
      <c r="G798" s="51"/>
    </row>
    <row r="799" s="33" customFormat="1" ht="12" spans="7:7">
      <c r="G799" s="51"/>
    </row>
    <row r="800" s="33" customFormat="1" ht="12" spans="7:7">
      <c r="G800" s="51"/>
    </row>
    <row r="801" s="33" customFormat="1" ht="12" spans="7:7">
      <c r="G801" s="51"/>
    </row>
    <row r="802" s="33" customFormat="1" ht="12" spans="7:7">
      <c r="G802" s="51"/>
    </row>
    <row r="803" s="33" customFormat="1" ht="12" spans="7:7">
      <c r="G803" s="51"/>
    </row>
    <row r="804" s="33" customFormat="1" ht="12" spans="7:7">
      <c r="G804" s="51"/>
    </row>
    <row r="805" s="33" customFormat="1" ht="12" spans="7:7">
      <c r="G805" s="51"/>
    </row>
    <row r="806" s="33" customFormat="1" ht="12" spans="7:7">
      <c r="G806" s="51"/>
    </row>
    <row r="807" s="33" customFormat="1" ht="12" spans="7:7">
      <c r="G807" s="51"/>
    </row>
    <row r="808" s="33" customFormat="1" ht="12" spans="7:7">
      <c r="G808" s="51"/>
    </row>
    <row r="809" s="33" customFormat="1" ht="12" spans="7:7">
      <c r="G809" s="51"/>
    </row>
    <row r="810" s="33" customFormat="1" ht="12" spans="7:7">
      <c r="G810" s="51"/>
    </row>
    <row r="811" s="33" customFormat="1" ht="12" spans="7:7">
      <c r="G811" s="51"/>
    </row>
    <row r="812" s="33" customFormat="1" ht="12" spans="7:7">
      <c r="G812" s="51"/>
    </row>
    <row r="813" s="33" customFormat="1" ht="12" spans="7:7">
      <c r="G813" s="51"/>
    </row>
    <row r="814" s="33" customFormat="1" ht="12" spans="7:7">
      <c r="G814" s="51"/>
    </row>
    <row r="815" s="33" customFormat="1" ht="12" spans="7:7">
      <c r="G815" s="51"/>
    </row>
    <row r="816" s="33" customFormat="1" ht="12" spans="7:7">
      <c r="G816" s="51"/>
    </row>
    <row r="817" s="33" customFormat="1" ht="12" spans="7:7">
      <c r="G817" s="51"/>
    </row>
    <row r="818" s="33" customFormat="1" ht="12" spans="7:7">
      <c r="G818" s="51"/>
    </row>
    <row r="819" s="33" customFormat="1" ht="12" spans="7:7">
      <c r="G819" s="51"/>
    </row>
    <row r="820" s="33" customFormat="1" ht="12" spans="7:7">
      <c r="G820" s="51"/>
    </row>
    <row r="821" s="33" customFormat="1" ht="12" spans="7:7">
      <c r="G821" s="51"/>
    </row>
    <row r="822" s="33" customFormat="1" ht="12" spans="7:7">
      <c r="G822" s="51"/>
    </row>
    <row r="823" s="33" customFormat="1" ht="12" spans="7:7">
      <c r="G823" s="51"/>
    </row>
    <row r="824" s="33" customFormat="1" ht="12" spans="7:7">
      <c r="G824" s="51"/>
    </row>
    <row r="825" s="33" customFormat="1" ht="12" spans="7:7">
      <c r="G825" s="51"/>
    </row>
    <row r="826" s="33" customFormat="1" ht="12" spans="7:7">
      <c r="G826" s="51"/>
    </row>
    <row r="827" s="33" customFormat="1" ht="12" spans="7:7">
      <c r="G827" s="51"/>
    </row>
    <row r="828" s="33" customFormat="1" ht="12" spans="7:7">
      <c r="G828" s="51"/>
    </row>
    <row r="829" s="33" customFormat="1" ht="12" spans="7:7">
      <c r="G829" s="51"/>
    </row>
    <row r="830" s="33" customFormat="1" ht="12" spans="7:7">
      <c r="G830" s="51"/>
    </row>
    <row r="831" s="33" customFormat="1" ht="12" spans="7:7">
      <c r="G831" s="51"/>
    </row>
    <row r="832" s="33" customFormat="1" ht="12" spans="7:7">
      <c r="G832" s="51"/>
    </row>
    <row r="833" s="33" customFormat="1" ht="12" spans="7:7">
      <c r="G833" s="51"/>
    </row>
    <row r="834" s="33" customFormat="1" ht="12" spans="7:7">
      <c r="G834" s="51"/>
    </row>
    <row r="835" s="33" customFormat="1" ht="12" spans="7:7">
      <c r="G835" s="51"/>
    </row>
    <row r="836" s="33" customFormat="1" ht="12" spans="7:7">
      <c r="G836" s="51"/>
    </row>
    <row r="837" s="33" customFormat="1" ht="12" spans="7:7">
      <c r="G837" s="51"/>
    </row>
    <row r="838" s="33" customFormat="1" ht="12" spans="7:7">
      <c r="G838" s="51"/>
    </row>
    <row r="839" s="33" customFormat="1" ht="12" spans="7:7">
      <c r="G839" s="51"/>
    </row>
    <row r="840" s="33" customFormat="1" ht="12" spans="7:7">
      <c r="G840" s="51"/>
    </row>
    <row r="841" s="33" customFormat="1" ht="12" spans="7:7">
      <c r="G841" s="51"/>
    </row>
    <row r="842" s="33" customFormat="1" ht="12" spans="7:7">
      <c r="G842" s="51"/>
    </row>
    <row r="843" s="33" customFormat="1" ht="12" spans="7:7">
      <c r="G843" s="51"/>
    </row>
    <row r="844" s="33" customFormat="1" ht="12" spans="7:7">
      <c r="G844" s="51"/>
    </row>
    <row r="845" s="33" customFormat="1" ht="12" spans="7:7">
      <c r="G845" s="51"/>
    </row>
    <row r="846" s="33" customFormat="1" ht="12" spans="7:7">
      <c r="G846" s="51"/>
    </row>
    <row r="847" s="33" customFormat="1" ht="12" spans="7:7">
      <c r="G847" s="51"/>
    </row>
    <row r="848" s="33" customFormat="1" ht="12" spans="7:7">
      <c r="G848" s="51"/>
    </row>
    <row r="849" s="33" customFormat="1" ht="12" spans="7:7">
      <c r="G849" s="51"/>
    </row>
    <row r="850" s="33" customFormat="1" ht="12" spans="7:7">
      <c r="G850" s="51"/>
    </row>
    <row r="851" s="33" customFormat="1" ht="12" spans="7:7">
      <c r="G851" s="51"/>
    </row>
    <row r="852" s="33" customFormat="1" ht="12" spans="7:7">
      <c r="G852" s="51"/>
    </row>
    <row r="853" s="33" customFormat="1" ht="12" spans="7:7">
      <c r="G853" s="51"/>
    </row>
    <row r="854" s="33" customFormat="1" ht="12" spans="7:7">
      <c r="G854" s="51"/>
    </row>
    <row r="855" s="33" customFormat="1" ht="12" spans="7:7">
      <c r="G855" s="51"/>
    </row>
    <row r="856" s="33" customFormat="1" ht="12" spans="7:7">
      <c r="G856" s="51"/>
    </row>
    <row r="857" s="33" customFormat="1" ht="12" spans="7:7">
      <c r="G857" s="51"/>
    </row>
    <row r="858" s="33" customFormat="1" ht="12" spans="7:7">
      <c r="G858" s="51"/>
    </row>
    <row r="859" s="33" customFormat="1" ht="12" spans="7:7">
      <c r="G859" s="51"/>
    </row>
    <row r="860" s="33" customFormat="1" ht="12" spans="7:7">
      <c r="G860" s="51"/>
    </row>
    <row r="861" s="33" customFormat="1" ht="12" spans="7:7">
      <c r="G861" s="51"/>
    </row>
    <row r="862" s="33" customFormat="1" ht="12" spans="7:7">
      <c r="G862" s="51"/>
    </row>
    <row r="863" s="33" customFormat="1" ht="12" spans="7:7">
      <c r="G863" s="51"/>
    </row>
    <row r="864" s="33" customFormat="1" ht="12" spans="7:7">
      <c r="G864" s="51"/>
    </row>
    <row r="865" s="33" customFormat="1" ht="12" spans="7:7">
      <c r="G865" s="51"/>
    </row>
    <row r="866" s="33" customFormat="1" ht="12" spans="7:7">
      <c r="G866" s="51"/>
    </row>
    <row r="867" s="33" customFormat="1" ht="12" spans="7:7">
      <c r="G867" s="51"/>
    </row>
    <row r="868" s="33" customFormat="1" ht="12" spans="7:7">
      <c r="G868" s="51"/>
    </row>
    <row r="869" s="33" customFormat="1" ht="12" spans="7:7">
      <c r="G869" s="51"/>
    </row>
    <row r="870" s="33" customFormat="1" ht="12" spans="7:7">
      <c r="G870" s="51"/>
    </row>
    <row r="871" s="33" customFormat="1" ht="12" spans="7:7">
      <c r="G871" s="51"/>
    </row>
    <row r="872" s="33" customFormat="1" ht="12" spans="7:7">
      <c r="G872" s="51"/>
    </row>
    <row r="873" s="33" customFormat="1" ht="12" spans="7:7">
      <c r="G873" s="51"/>
    </row>
    <row r="874" s="33" customFormat="1" ht="12" spans="7:7">
      <c r="G874" s="51"/>
    </row>
    <row r="875" s="33" customFormat="1" ht="12" spans="7:7">
      <c r="G875" s="51"/>
    </row>
    <row r="876" s="33" customFormat="1" ht="12" spans="7:7">
      <c r="G876" s="51"/>
    </row>
    <row r="877" s="33" customFormat="1" ht="12" spans="7:7">
      <c r="G877" s="51"/>
    </row>
    <row r="878" s="33" customFormat="1" ht="12" spans="7:7">
      <c r="G878" s="51"/>
    </row>
    <row r="879" s="33" customFormat="1" ht="12" spans="7:7">
      <c r="G879" s="51"/>
    </row>
    <row r="880" s="33" customFormat="1" ht="12" spans="7:7">
      <c r="G880" s="51"/>
    </row>
    <row r="881" s="33" customFormat="1" ht="12" spans="7:7">
      <c r="G881" s="51"/>
    </row>
    <row r="882" s="33" customFormat="1" ht="12" spans="7:7">
      <c r="G882" s="51"/>
    </row>
    <row r="883" s="33" customFormat="1" ht="12" spans="7:7">
      <c r="G883" s="51"/>
    </row>
    <row r="884" s="33" customFormat="1" ht="12" spans="7:7">
      <c r="G884" s="51"/>
    </row>
    <row r="885" s="33" customFormat="1" ht="12" spans="7:7">
      <c r="G885" s="51"/>
    </row>
    <row r="886" s="33" customFormat="1" ht="12" spans="7:7">
      <c r="G886" s="51"/>
    </row>
    <row r="887" s="33" customFormat="1" ht="12" spans="7:7">
      <c r="G887" s="51"/>
    </row>
    <row r="888" s="33" customFormat="1" ht="12" spans="7:7">
      <c r="G888" s="51"/>
    </row>
    <row r="889" s="33" customFormat="1" ht="12" spans="7:7">
      <c r="G889" s="51"/>
    </row>
    <row r="890" s="33" customFormat="1" ht="12" spans="7:7">
      <c r="G890" s="51"/>
    </row>
    <row r="891" s="33" customFormat="1" ht="12" spans="7:7">
      <c r="G891" s="51"/>
    </row>
    <row r="892" s="33" customFormat="1" ht="12" spans="7:7">
      <c r="G892" s="51"/>
    </row>
    <row r="893" s="33" customFormat="1" ht="12" spans="7:7">
      <c r="G893" s="51"/>
    </row>
    <row r="894" s="33" customFormat="1" ht="12" spans="7:7">
      <c r="G894" s="51"/>
    </row>
    <row r="895" s="33" customFormat="1" ht="12" spans="7:7">
      <c r="G895" s="51"/>
    </row>
    <row r="896" s="33" customFormat="1" ht="12" spans="7:7">
      <c r="G896" s="51"/>
    </row>
    <row r="897" s="33" customFormat="1" ht="12" spans="7:7">
      <c r="G897" s="51"/>
    </row>
    <row r="898" s="33" customFormat="1" ht="12" spans="7:7">
      <c r="G898" s="51"/>
    </row>
    <row r="899" s="33" customFormat="1" ht="12" spans="7:7">
      <c r="G899" s="51"/>
    </row>
    <row r="900" s="33" customFormat="1" ht="12" spans="7:7">
      <c r="G900" s="51"/>
    </row>
    <row r="901" s="33" customFormat="1" ht="12" spans="7:7">
      <c r="G901" s="51"/>
    </row>
    <row r="902" s="33" customFormat="1" ht="12" spans="7:7">
      <c r="G902" s="51"/>
    </row>
    <row r="903" s="33" customFormat="1" ht="12" spans="7:7">
      <c r="G903" s="51"/>
    </row>
    <row r="904" s="33" customFormat="1" ht="12" spans="7:7">
      <c r="G904" s="51"/>
    </row>
    <row r="905" s="33" customFormat="1" ht="12" spans="7:7">
      <c r="G905" s="51"/>
    </row>
    <row r="906" s="33" customFormat="1" ht="12" spans="7:7">
      <c r="G906" s="51"/>
    </row>
    <row r="907" s="33" customFormat="1" ht="12" spans="7:7">
      <c r="G907" s="51"/>
    </row>
    <row r="908" s="33" customFormat="1" ht="12" spans="7:7">
      <c r="G908" s="51"/>
    </row>
    <row r="909" s="33" customFormat="1" ht="12" spans="7:7">
      <c r="G909" s="51"/>
    </row>
    <row r="910" s="33" customFormat="1" ht="12" spans="7:7">
      <c r="G910" s="51"/>
    </row>
    <row r="911" s="33" customFormat="1" ht="12" spans="7:7">
      <c r="G911" s="51"/>
    </row>
    <row r="912" s="33" customFormat="1" ht="12" spans="7:7">
      <c r="G912" s="51"/>
    </row>
    <row r="913" s="33" customFormat="1" ht="12" spans="7:7">
      <c r="G913" s="51"/>
    </row>
    <row r="914" s="33" customFormat="1" ht="12" spans="7:7">
      <c r="G914" s="51"/>
    </row>
    <row r="915" s="33" customFormat="1" ht="12" spans="7:7">
      <c r="G915" s="51"/>
    </row>
    <row r="916" s="33" customFormat="1" ht="12" spans="7:7">
      <c r="G916" s="51"/>
    </row>
    <row r="917" s="33" customFormat="1" ht="12" spans="7:7">
      <c r="G917" s="51"/>
    </row>
    <row r="918" s="33" customFormat="1" ht="12" spans="7:7">
      <c r="G918" s="51"/>
    </row>
    <row r="919" s="33" customFormat="1" ht="12" spans="7:7">
      <c r="G919" s="51"/>
    </row>
    <row r="920" s="33" customFormat="1" ht="12" spans="7:7">
      <c r="G920" s="51"/>
    </row>
    <row r="921" s="33" customFormat="1" ht="12" spans="7:7">
      <c r="G921" s="51"/>
    </row>
    <row r="922" s="33" customFormat="1" ht="12" spans="7:7">
      <c r="G922" s="51"/>
    </row>
    <row r="923" s="33" customFormat="1" ht="12" spans="7:7">
      <c r="G923" s="51"/>
    </row>
    <row r="924" s="33" customFormat="1" ht="12" spans="7:7">
      <c r="G924" s="51"/>
    </row>
    <row r="925" s="33" customFormat="1" ht="12" spans="7:7">
      <c r="G925" s="51"/>
    </row>
    <row r="926" s="33" customFormat="1" ht="12" spans="7:7">
      <c r="G926" s="51"/>
    </row>
    <row r="927" s="33" customFormat="1" ht="12" spans="7:7">
      <c r="G927" s="51"/>
    </row>
    <row r="928" s="33" customFormat="1" ht="12" spans="7:7">
      <c r="G928" s="51"/>
    </row>
    <row r="929" s="33" customFormat="1" ht="12" spans="7:7">
      <c r="G929" s="51"/>
    </row>
    <row r="930" s="33" customFormat="1" ht="12" spans="7:7">
      <c r="G930" s="51"/>
    </row>
    <row r="931" s="33" customFormat="1" ht="12" spans="7:7">
      <c r="G931" s="51"/>
    </row>
    <row r="932" s="33" customFormat="1" ht="12" spans="7:7">
      <c r="G932" s="51"/>
    </row>
    <row r="933" s="33" customFormat="1" ht="12" spans="7:7">
      <c r="G933" s="51"/>
    </row>
    <row r="934" s="33" customFormat="1" ht="12" spans="7:7">
      <c r="G934" s="51"/>
    </row>
    <row r="935" s="33" customFormat="1" ht="12" spans="7:7">
      <c r="G935" s="51"/>
    </row>
    <row r="936" s="33" customFormat="1" ht="12" spans="7:7">
      <c r="G936" s="51"/>
    </row>
    <row r="937" s="33" customFormat="1" ht="12" spans="7:7">
      <c r="G937" s="51"/>
    </row>
    <row r="938" s="33" customFormat="1" ht="12" spans="7:7">
      <c r="G938" s="51"/>
    </row>
    <row r="939" s="33" customFormat="1" ht="12" spans="7:7">
      <c r="G939" s="51"/>
    </row>
    <row r="940" s="33" customFormat="1" ht="12" spans="7:7">
      <c r="G940" s="51"/>
    </row>
    <row r="941" s="33" customFormat="1" ht="12" spans="7:7">
      <c r="G941" s="51"/>
    </row>
    <row r="942" s="33" customFormat="1" ht="12" spans="7:7">
      <c r="G942" s="51"/>
    </row>
    <row r="943" s="33" customFormat="1" ht="12" spans="7:7">
      <c r="G943" s="51"/>
    </row>
    <row r="944" s="33" customFormat="1" ht="12" spans="7:7">
      <c r="G944" s="51"/>
    </row>
    <row r="945" s="33" customFormat="1" ht="12" spans="7:7">
      <c r="G945" s="51"/>
    </row>
    <row r="946" s="33" customFormat="1" ht="12" spans="7:7">
      <c r="G946" s="51"/>
    </row>
    <row r="947" s="33" customFormat="1" ht="12" spans="7:7">
      <c r="G947" s="51"/>
    </row>
    <row r="948" s="33" customFormat="1" ht="12" spans="7:7">
      <c r="G948" s="51"/>
    </row>
    <row r="949" s="33" customFormat="1" ht="12" spans="7:7">
      <c r="G949" s="51"/>
    </row>
    <row r="950" s="33" customFormat="1" ht="12" spans="7:7">
      <c r="G950" s="51"/>
    </row>
    <row r="951" s="33" customFormat="1" ht="12" spans="7:7">
      <c r="G951" s="51"/>
    </row>
    <row r="952" s="33" customFormat="1" ht="12" spans="7:7">
      <c r="G952" s="51"/>
    </row>
    <row r="953" s="33" customFormat="1" ht="12" spans="7:7">
      <c r="G953" s="51"/>
    </row>
    <row r="954" s="33" customFormat="1" ht="12" spans="7:7">
      <c r="G954" s="51"/>
    </row>
    <row r="955" s="33" customFormat="1" ht="12" spans="7:7">
      <c r="G955" s="51"/>
    </row>
    <row r="956" s="33" customFormat="1" ht="12" spans="7:7">
      <c r="G956" s="51"/>
    </row>
    <row r="957" s="33" customFormat="1" ht="12" spans="7:7">
      <c r="G957" s="51"/>
    </row>
    <row r="958" s="33" customFormat="1" ht="12" spans="7:7">
      <c r="G958" s="51"/>
    </row>
    <row r="959" s="33" customFormat="1" ht="12" spans="7:7">
      <c r="G959" s="51"/>
    </row>
    <row r="960" s="33" customFormat="1" ht="12" spans="7:7">
      <c r="G960" s="51"/>
    </row>
    <row r="961" s="33" customFormat="1" ht="12" spans="7:7">
      <c r="G961" s="51"/>
    </row>
    <row r="962" s="33" customFormat="1" ht="12" spans="7:7">
      <c r="G962" s="51"/>
    </row>
    <row r="963" s="33" customFormat="1" ht="12" spans="7:7">
      <c r="G963" s="51"/>
    </row>
    <row r="964" s="33" customFormat="1" ht="12" spans="7:7">
      <c r="G964" s="51"/>
    </row>
    <row r="965" s="33" customFormat="1" ht="12" spans="7:7">
      <c r="G965" s="51"/>
    </row>
    <row r="966" s="33" customFormat="1" ht="12" spans="7:7">
      <c r="G966" s="51"/>
    </row>
    <row r="967" s="33" customFormat="1" ht="12" spans="7:7">
      <c r="G967" s="51"/>
    </row>
    <row r="968" s="33" customFormat="1" ht="12" spans="7:7">
      <c r="G968" s="51"/>
    </row>
    <row r="969" s="33" customFormat="1" ht="12" spans="7:7">
      <c r="G969" s="51"/>
    </row>
    <row r="970" s="33" customFormat="1" ht="12" spans="7:7">
      <c r="G970" s="51"/>
    </row>
    <row r="971" s="33" customFormat="1" ht="12" spans="7:7">
      <c r="G971" s="51"/>
    </row>
    <row r="972" s="33" customFormat="1" ht="12" spans="7:7">
      <c r="G972" s="51"/>
    </row>
    <row r="973" s="33" customFormat="1" ht="12" spans="7:7">
      <c r="G973" s="51"/>
    </row>
    <row r="974" s="33" customFormat="1" ht="12" spans="7:7">
      <c r="G974" s="51"/>
    </row>
    <row r="975" s="33" customFormat="1" ht="12" spans="7:7">
      <c r="G975" s="51"/>
    </row>
    <row r="976" s="33" customFormat="1" ht="12" spans="7:7">
      <c r="G976" s="51"/>
    </row>
    <row r="977" s="33" customFormat="1" ht="12" spans="7:7">
      <c r="G977" s="51"/>
    </row>
    <row r="978" s="33" customFormat="1" ht="12" spans="7:7">
      <c r="G978" s="51"/>
    </row>
    <row r="979" s="33" customFormat="1" ht="12" spans="7:7">
      <c r="G979" s="51"/>
    </row>
    <row r="980" s="33" customFormat="1" ht="12" spans="7:7">
      <c r="G980" s="51"/>
    </row>
    <row r="981" s="33" customFormat="1" ht="12" spans="7:7">
      <c r="G981" s="51"/>
    </row>
    <row r="982" s="33" customFormat="1" ht="12" spans="7:7">
      <c r="G982" s="51"/>
    </row>
    <row r="983" s="33" customFormat="1" ht="12" spans="7:7">
      <c r="G983" s="51"/>
    </row>
    <row r="984" s="33" customFormat="1" ht="12" spans="7:7">
      <c r="G984" s="51"/>
    </row>
    <row r="985" s="33" customFormat="1" ht="12" spans="7:7">
      <c r="G985" s="51"/>
    </row>
    <row r="986" s="33" customFormat="1" ht="12" spans="7:7">
      <c r="G986" s="51"/>
    </row>
    <row r="987" s="33" customFormat="1" ht="12" spans="7:7">
      <c r="G987" s="51"/>
    </row>
    <row r="988" s="33" customFormat="1" ht="12" spans="7:7">
      <c r="G988" s="51"/>
    </row>
    <row r="989" s="33" customFormat="1" ht="12" spans="7:7">
      <c r="G989" s="51"/>
    </row>
    <row r="990" s="33" customFormat="1" ht="12" spans="7:7">
      <c r="G990" s="51"/>
    </row>
    <row r="991" s="33" customFormat="1" ht="12" spans="7:7">
      <c r="G991" s="51"/>
    </row>
    <row r="992" s="33" customFormat="1" ht="12" spans="7:7">
      <c r="G992" s="51"/>
    </row>
    <row r="993" s="33" customFormat="1" ht="12" spans="7:7">
      <c r="G993" s="51"/>
    </row>
    <row r="994" s="33" customFormat="1" ht="12" spans="7:7">
      <c r="G994" s="51"/>
    </row>
    <row r="995" s="33" customFormat="1" ht="12" spans="7:7">
      <c r="G995" s="51"/>
    </row>
    <row r="996" s="33" customFormat="1" ht="12" spans="7:7">
      <c r="G996" s="51"/>
    </row>
    <row r="997" s="33" customFormat="1" ht="12" spans="7:7">
      <c r="G997" s="51"/>
    </row>
    <row r="998" s="33" customFormat="1" ht="12" spans="7:7">
      <c r="G998" s="51"/>
    </row>
    <row r="999" s="33" customFormat="1" ht="12" spans="7:7">
      <c r="G999" s="51"/>
    </row>
    <row r="1000" s="33" customFormat="1" ht="12" spans="7:7">
      <c r="G1000" s="51"/>
    </row>
    <row r="1001" s="33" customFormat="1" ht="12" spans="7:7">
      <c r="G1001" s="51"/>
    </row>
    <row r="1002" s="33" customFormat="1" ht="12" spans="7:7">
      <c r="G1002" s="51"/>
    </row>
    <row r="1003" s="33" customFormat="1" ht="12" spans="7:7">
      <c r="G1003" s="51"/>
    </row>
    <row r="1004" s="33" customFormat="1" ht="12" spans="7:7">
      <c r="G1004" s="51"/>
    </row>
    <row r="1005" s="33" customFormat="1" ht="12" spans="7:7">
      <c r="G1005" s="51"/>
    </row>
    <row r="1006" s="33" customFormat="1" ht="12" spans="7:7">
      <c r="G1006" s="51"/>
    </row>
    <row r="1007" s="33" customFormat="1" ht="12" spans="7:7">
      <c r="G1007" s="51"/>
    </row>
    <row r="1008" s="33" customFormat="1" ht="12" spans="7:7">
      <c r="G1008" s="51"/>
    </row>
    <row r="1009" s="33" customFormat="1" ht="12" spans="7:7">
      <c r="G1009" s="51"/>
    </row>
    <row r="1010" s="33" customFormat="1" ht="12" spans="7:7">
      <c r="G1010" s="51"/>
    </row>
    <row r="1011" s="33" customFormat="1" ht="12" spans="7:7">
      <c r="G1011" s="51"/>
    </row>
    <row r="1012" s="33" customFormat="1" ht="12" spans="7:7">
      <c r="G1012" s="51"/>
    </row>
    <row r="1013" s="33" customFormat="1" ht="12" spans="7:7">
      <c r="G1013" s="51"/>
    </row>
    <row r="1014" s="33" customFormat="1" ht="12" spans="7:7">
      <c r="G1014" s="51"/>
    </row>
    <row r="1015" s="33" customFormat="1" ht="12" spans="7:7">
      <c r="G1015" s="51"/>
    </row>
    <row r="1016" s="33" customFormat="1" ht="12" spans="7:7">
      <c r="G1016" s="51"/>
    </row>
    <row r="1017" s="33" customFormat="1" ht="12" spans="7:7">
      <c r="G1017" s="51"/>
    </row>
    <row r="1018" s="33" customFormat="1" ht="12" spans="7:7">
      <c r="G1018" s="51"/>
    </row>
    <row r="1019" s="33" customFormat="1" ht="12" spans="7:7">
      <c r="G1019" s="51"/>
    </row>
    <row r="1020" s="33" customFormat="1" ht="12" spans="7:7">
      <c r="G1020" s="51"/>
    </row>
    <row r="1021" s="33" customFormat="1" ht="12" spans="7:7">
      <c r="G1021" s="51"/>
    </row>
    <row r="1022" s="33" customFormat="1" ht="12" spans="7:7">
      <c r="G1022" s="51"/>
    </row>
    <row r="1023" s="33" customFormat="1" ht="12" spans="7:7">
      <c r="G1023" s="51"/>
    </row>
    <row r="1024" s="33" customFormat="1" ht="12" spans="7:7">
      <c r="G1024" s="51"/>
    </row>
    <row r="1025" s="33" customFormat="1" ht="12" spans="7:7">
      <c r="G1025" s="51"/>
    </row>
    <row r="1026" s="33" customFormat="1" ht="12" spans="7:7">
      <c r="G1026" s="51"/>
    </row>
    <row r="1027" s="33" customFormat="1" ht="12" spans="7:7">
      <c r="G1027" s="51"/>
    </row>
    <row r="1028" s="33" customFormat="1" ht="12" spans="7:7">
      <c r="G1028" s="51"/>
    </row>
    <row r="1029" s="33" customFormat="1" ht="12" spans="7:7">
      <c r="G1029" s="51"/>
    </row>
    <row r="1030" s="33" customFormat="1" ht="12" spans="7:7">
      <c r="G1030" s="51"/>
    </row>
    <row r="1031" s="33" customFormat="1" ht="12" spans="7:7">
      <c r="G1031" s="51"/>
    </row>
    <row r="1032" s="33" customFormat="1" ht="12" spans="7:7">
      <c r="G1032" s="51"/>
    </row>
    <row r="1033" s="33" customFormat="1" ht="12" spans="7:7">
      <c r="G1033" s="51"/>
    </row>
    <row r="1034" s="33" customFormat="1" ht="12" spans="7:7">
      <c r="G1034" s="51"/>
    </row>
    <row r="1035" s="33" customFormat="1" ht="12" spans="7:7">
      <c r="G1035" s="51"/>
    </row>
    <row r="1036" s="33" customFormat="1" ht="12" spans="7:7">
      <c r="G1036" s="51"/>
    </row>
    <row r="1037" s="33" customFormat="1" ht="12" spans="7:7">
      <c r="G1037" s="51"/>
    </row>
    <row r="1038" s="33" customFormat="1" ht="12" spans="7:7">
      <c r="G1038" s="51"/>
    </row>
    <row r="1039" s="33" customFormat="1" ht="12" spans="7:7">
      <c r="G1039" s="51"/>
    </row>
    <row r="1040" s="33" customFormat="1" ht="12" spans="7:7">
      <c r="G1040" s="51"/>
    </row>
    <row r="1041" s="33" customFormat="1" ht="12" spans="7:7">
      <c r="G1041" s="51"/>
    </row>
    <row r="1042" s="33" customFormat="1" ht="12" spans="7:7">
      <c r="G1042" s="51"/>
    </row>
    <row r="1043" s="33" customFormat="1" ht="12" spans="7:7">
      <c r="G1043" s="51"/>
    </row>
    <row r="1044" s="33" customFormat="1" ht="12" spans="7:7">
      <c r="G1044" s="51"/>
    </row>
    <row r="1045" s="33" customFormat="1" ht="12" spans="7:7">
      <c r="G1045" s="51"/>
    </row>
    <row r="1046" s="33" customFormat="1" ht="12" spans="7:7">
      <c r="G1046" s="51"/>
    </row>
    <row r="1047" s="33" customFormat="1" ht="12" spans="7:7">
      <c r="G1047" s="51"/>
    </row>
    <row r="1048" s="33" customFormat="1" ht="12" spans="7:7">
      <c r="G1048" s="51"/>
    </row>
    <row r="1049" s="33" customFormat="1" ht="12" spans="7:7">
      <c r="G1049" s="51"/>
    </row>
    <row r="1050" s="33" customFormat="1" ht="12" spans="7:7">
      <c r="G1050" s="51"/>
    </row>
    <row r="1051" s="33" customFormat="1" ht="12" spans="7:7">
      <c r="G1051" s="51"/>
    </row>
    <row r="1052" s="33" customFormat="1" ht="12" spans="7:7">
      <c r="G1052" s="51"/>
    </row>
    <row r="1053" s="33" customFormat="1" ht="12" spans="7:7">
      <c r="G1053" s="51"/>
    </row>
    <row r="1054" s="33" customFormat="1" ht="12" spans="7:7">
      <c r="G1054" s="51"/>
    </row>
    <row r="1055" s="33" customFormat="1" ht="12" spans="7:7">
      <c r="G1055" s="51"/>
    </row>
    <row r="1056" s="33" customFormat="1" ht="12" spans="7:7">
      <c r="G1056" s="51"/>
    </row>
    <row r="1057" s="33" customFormat="1" ht="12" spans="7:7">
      <c r="G1057" s="51"/>
    </row>
    <row r="1058" s="33" customFormat="1" ht="12" spans="7:7">
      <c r="G1058" s="51"/>
    </row>
    <row r="1059" s="33" customFormat="1" ht="12" spans="7:7">
      <c r="G1059" s="51"/>
    </row>
    <row r="1060" s="33" customFormat="1" ht="12" spans="7:7">
      <c r="G1060" s="51"/>
    </row>
    <row r="1061" s="33" customFormat="1" ht="12" spans="7:7">
      <c r="G1061" s="51"/>
    </row>
    <row r="1062" s="33" customFormat="1" ht="12" spans="7:7">
      <c r="G1062" s="51"/>
    </row>
    <row r="1063" s="33" customFormat="1" ht="12" spans="7:7">
      <c r="G1063" s="51"/>
    </row>
    <row r="1064" s="33" customFormat="1" ht="12" spans="7:7">
      <c r="G1064" s="51"/>
    </row>
    <row r="1065" s="33" customFormat="1" ht="12" spans="7:7">
      <c r="G1065" s="51"/>
    </row>
    <row r="1066" s="33" customFormat="1" ht="12" spans="7:7">
      <c r="G1066" s="51"/>
    </row>
    <row r="1067" s="33" customFormat="1" ht="12" spans="7:7">
      <c r="G1067" s="51"/>
    </row>
    <row r="1068" s="33" customFormat="1" ht="12" spans="7:7">
      <c r="G1068" s="51"/>
    </row>
    <row r="1069" s="33" customFormat="1" ht="12" spans="7:7">
      <c r="G1069" s="51"/>
    </row>
    <row r="1070" s="33" customFormat="1" ht="12" spans="7:7">
      <c r="G1070" s="51"/>
    </row>
    <row r="1071" s="33" customFormat="1" ht="12" spans="7:7">
      <c r="G1071" s="51"/>
    </row>
    <row r="1072" s="33" customFormat="1" ht="12" spans="7:7">
      <c r="G1072" s="51"/>
    </row>
    <row r="1073" s="33" customFormat="1" ht="12" spans="7:7">
      <c r="G1073" s="51"/>
    </row>
    <row r="1074" s="33" customFormat="1" ht="12" spans="7:7">
      <c r="G1074" s="51"/>
    </row>
    <row r="1075" s="33" customFormat="1" ht="12" spans="7:7">
      <c r="G1075" s="51"/>
    </row>
    <row r="1076" s="33" customFormat="1" ht="12" spans="7:7">
      <c r="G1076" s="51"/>
    </row>
    <row r="1077" s="33" customFormat="1" ht="12" spans="7:7">
      <c r="G1077" s="51"/>
    </row>
    <row r="1078" s="33" customFormat="1" ht="12" spans="7:7">
      <c r="G1078" s="51"/>
    </row>
    <row r="1079" s="33" customFormat="1" ht="12" spans="7:7">
      <c r="G1079" s="51"/>
    </row>
    <row r="1080" s="33" customFormat="1" ht="12" spans="7:7">
      <c r="G1080" s="51"/>
    </row>
    <row r="1081" s="33" customFormat="1" ht="12" spans="7:7">
      <c r="G1081" s="51"/>
    </row>
    <row r="1082" s="33" customFormat="1" ht="12" spans="7:7">
      <c r="G1082" s="51"/>
    </row>
    <row r="1083" s="33" customFormat="1" ht="12" spans="7:7">
      <c r="G1083" s="51"/>
    </row>
    <row r="1084" s="33" customFormat="1" ht="12" spans="7:7">
      <c r="G1084" s="51"/>
    </row>
    <row r="1085" s="33" customFormat="1" ht="12" spans="7:7">
      <c r="G1085" s="51"/>
    </row>
    <row r="1086" s="33" customFormat="1" ht="12" spans="7:7">
      <c r="G1086" s="51"/>
    </row>
    <row r="1087" s="33" customFormat="1" ht="12" spans="7:7">
      <c r="G1087" s="51"/>
    </row>
    <row r="1088" s="33" customFormat="1" ht="12" spans="7:7">
      <c r="G1088" s="51"/>
    </row>
    <row r="1089" s="33" customFormat="1" ht="12" spans="7:7">
      <c r="G1089" s="51"/>
    </row>
    <row r="1090" s="33" customFormat="1" ht="12" spans="7:7">
      <c r="G1090" s="51"/>
    </row>
    <row r="1091" s="33" customFormat="1" ht="12" spans="7:7">
      <c r="G1091" s="51"/>
    </row>
    <row r="1092" s="33" customFormat="1" ht="12" spans="7:7">
      <c r="G1092" s="51"/>
    </row>
    <row r="1093" s="33" customFormat="1" ht="12" spans="7:7">
      <c r="G1093" s="51"/>
    </row>
    <row r="1094" s="33" customFormat="1" ht="12" spans="7:7">
      <c r="G1094" s="51"/>
    </row>
    <row r="1095" s="33" customFormat="1" ht="12" spans="7:7">
      <c r="G1095" s="51"/>
    </row>
    <row r="1096" s="33" customFormat="1" ht="12" spans="7:7">
      <c r="G1096" s="51"/>
    </row>
    <row r="1097" s="33" customFormat="1" ht="12" spans="7:7">
      <c r="G1097" s="51"/>
    </row>
    <row r="1098" s="33" customFormat="1" ht="12" spans="7:7">
      <c r="G1098" s="51"/>
    </row>
    <row r="1099" s="33" customFormat="1" ht="12" spans="7:7">
      <c r="G1099" s="51"/>
    </row>
    <row r="1100" s="33" customFormat="1" ht="12" spans="7:7">
      <c r="G1100" s="51"/>
    </row>
    <row r="1101" s="33" customFormat="1" ht="12" spans="7:7">
      <c r="G1101" s="51"/>
    </row>
    <row r="1102" s="33" customFormat="1" ht="12" spans="7:7">
      <c r="G1102" s="51"/>
    </row>
    <row r="1103" s="33" customFormat="1" ht="12" spans="7:7">
      <c r="G1103" s="51"/>
    </row>
    <row r="1104" s="33" customFormat="1" ht="12" spans="7:7">
      <c r="G1104" s="51"/>
    </row>
    <row r="1105" s="33" customFormat="1" ht="12" spans="7:7">
      <c r="G1105" s="51"/>
    </row>
    <row r="1106" s="33" customFormat="1" ht="12" spans="7:7">
      <c r="G1106" s="51"/>
    </row>
    <row r="1107" s="33" customFormat="1" ht="12" spans="7:7">
      <c r="G1107" s="51"/>
    </row>
    <row r="1108" s="33" customFormat="1" ht="12" spans="7:7">
      <c r="G1108" s="51"/>
    </row>
    <row r="1109" s="33" customFormat="1" ht="12" spans="7:7">
      <c r="G1109" s="51"/>
    </row>
    <row r="1110" s="33" customFormat="1" ht="12" spans="7:7">
      <c r="G1110" s="51"/>
    </row>
    <row r="1111" s="33" customFormat="1" ht="12" spans="7:7">
      <c r="G1111" s="51"/>
    </row>
    <row r="1112" s="33" customFormat="1" ht="12" spans="7:7">
      <c r="G1112" s="51"/>
    </row>
    <row r="1113" s="33" customFormat="1" ht="12" spans="7:7">
      <c r="G1113" s="51"/>
    </row>
    <row r="1114" s="33" customFormat="1" ht="12" spans="7:7">
      <c r="G1114" s="51"/>
    </row>
    <row r="1115" s="33" customFormat="1" ht="12" spans="7:7">
      <c r="G1115" s="51"/>
    </row>
    <row r="1116" s="33" customFormat="1" ht="12" spans="7:7">
      <c r="G1116" s="51"/>
    </row>
    <row r="1117" s="33" customFormat="1" ht="12" spans="7:7">
      <c r="G1117" s="51"/>
    </row>
    <row r="1118" s="33" customFormat="1" ht="12" spans="7:7">
      <c r="G1118" s="51"/>
    </row>
    <row r="1119" s="33" customFormat="1" ht="12" spans="7:7">
      <c r="G1119" s="51"/>
    </row>
    <row r="1120" s="33" customFormat="1" ht="12" spans="7:7">
      <c r="G1120" s="51"/>
    </row>
    <row r="1121" s="33" customFormat="1" ht="12" spans="7:7">
      <c r="G1121" s="51"/>
    </row>
    <row r="1122" s="33" customFormat="1" ht="12" spans="7:7">
      <c r="G1122" s="51"/>
    </row>
    <row r="1123" s="33" customFormat="1" ht="12" spans="7:7">
      <c r="G1123" s="51"/>
    </row>
    <row r="1124" s="33" customFormat="1" ht="12" spans="7:7">
      <c r="G1124" s="51"/>
    </row>
    <row r="1125" s="33" customFormat="1" ht="12" spans="7:7">
      <c r="G1125" s="51"/>
    </row>
    <row r="1126" s="33" customFormat="1" ht="12" spans="7:7">
      <c r="G1126" s="51"/>
    </row>
    <row r="1127" s="33" customFormat="1" ht="12" spans="7:7">
      <c r="G1127" s="51"/>
    </row>
    <row r="1128" s="33" customFormat="1" ht="12" spans="7:7">
      <c r="G1128" s="51"/>
    </row>
    <row r="1129" s="33" customFormat="1" ht="12" spans="7:7">
      <c r="G1129" s="51"/>
    </row>
    <row r="1130" s="33" customFormat="1" ht="12" spans="7:7">
      <c r="G1130" s="51"/>
    </row>
    <row r="1131" s="33" customFormat="1" ht="12" spans="7:7">
      <c r="G1131" s="51"/>
    </row>
    <row r="1132" s="33" customFormat="1" ht="12" spans="7:7">
      <c r="G1132" s="51"/>
    </row>
    <row r="1133" s="33" customFormat="1" ht="12" spans="7:7">
      <c r="G1133" s="51"/>
    </row>
    <row r="1134" s="33" customFormat="1" ht="12" spans="7:7">
      <c r="G1134" s="51"/>
    </row>
    <row r="1135" s="33" customFormat="1" ht="12" spans="7:7">
      <c r="G1135" s="51"/>
    </row>
    <row r="1136" s="33" customFormat="1" ht="12" spans="7:7">
      <c r="G1136" s="51"/>
    </row>
    <row r="1137" s="33" customFormat="1" ht="12" spans="7:7">
      <c r="G1137" s="51"/>
    </row>
    <row r="1138" s="33" customFormat="1" ht="12" spans="7:7">
      <c r="G1138" s="51"/>
    </row>
    <row r="1139" s="33" customFormat="1" ht="12" spans="7:7">
      <c r="G1139" s="51"/>
    </row>
    <row r="1140" s="33" customFormat="1" ht="12" spans="7:7">
      <c r="G1140" s="51"/>
    </row>
    <row r="1141" s="33" customFormat="1" ht="12" spans="7:7">
      <c r="G1141" s="51"/>
    </row>
    <row r="1142" s="33" customFormat="1" ht="12" spans="7:7">
      <c r="G1142" s="51"/>
    </row>
    <row r="1143" s="33" customFormat="1" ht="12" spans="7:7">
      <c r="G1143" s="51"/>
    </row>
    <row r="1144" s="33" customFormat="1" ht="12" spans="7:7">
      <c r="G1144" s="51"/>
    </row>
    <row r="1145" s="33" customFormat="1" ht="12" spans="7:7">
      <c r="G1145" s="51"/>
    </row>
    <row r="1146" s="33" customFormat="1" ht="12" spans="7:7">
      <c r="G1146" s="51"/>
    </row>
    <row r="1147" s="33" customFormat="1" ht="12" spans="7:7">
      <c r="G1147" s="51"/>
    </row>
    <row r="1148" s="33" customFormat="1" ht="12" spans="7:7">
      <c r="G1148" s="51"/>
    </row>
    <row r="1149" s="33" customFormat="1" ht="12" spans="7:7">
      <c r="G1149" s="51"/>
    </row>
    <row r="1150" s="33" customFormat="1" ht="12" spans="7:7">
      <c r="G1150" s="51"/>
    </row>
    <row r="1151" s="33" customFormat="1" ht="12" spans="7:7">
      <c r="G1151" s="51"/>
    </row>
    <row r="1152" s="33" customFormat="1" ht="12" spans="7:7">
      <c r="G1152" s="51"/>
    </row>
    <row r="1153" s="33" customFormat="1" ht="12" spans="7:7">
      <c r="G1153" s="51"/>
    </row>
    <row r="1154" s="33" customFormat="1" ht="12" spans="7:7">
      <c r="G1154" s="51"/>
    </row>
    <row r="1155" s="33" customFormat="1" ht="12" spans="7:7">
      <c r="G1155" s="51"/>
    </row>
    <row r="1156" s="33" customFormat="1" ht="12" spans="7:7">
      <c r="G1156" s="51"/>
    </row>
    <row r="1157" s="33" customFormat="1" ht="12" spans="7:7">
      <c r="G1157" s="51"/>
    </row>
    <row r="1158" s="33" customFormat="1" ht="12" spans="7:7">
      <c r="G1158" s="51"/>
    </row>
    <row r="1159" s="33" customFormat="1" ht="12" spans="7:7">
      <c r="G1159" s="51"/>
    </row>
    <row r="1160" s="33" customFormat="1" ht="12" spans="7:7">
      <c r="G1160" s="51"/>
    </row>
    <row r="1161" s="33" customFormat="1" ht="12" spans="7:7">
      <c r="G1161" s="51"/>
    </row>
    <row r="1162" s="33" customFormat="1" ht="12" spans="7:7">
      <c r="G1162" s="51"/>
    </row>
    <row r="1163" s="33" customFormat="1" ht="12" spans="7:7">
      <c r="G1163" s="51"/>
    </row>
    <row r="1164" s="33" customFormat="1" ht="12" spans="7:7">
      <c r="G1164" s="51"/>
    </row>
    <row r="1165" s="33" customFormat="1" ht="12" spans="7:7">
      <c r="G1165" s="51"/>
    </row>
    <row r="1166" s="33" customFormat="1" ht="12" spans="7:7">
      <c r="G1166" s="51"/>
    </row>
    <row r="1167" s="33" customFormat="1" ht="12" spans="7:7">
      <c r="G1167" s="51"/>
    </row>
    <row r="1168" s="33" customFormat="1" ht="12" spans="7:7">
      <c r="G1168" s="51"/>
    </row>
    <row r="1169" s="33" customFormat="1" ht="12" spans="7:7">
      <c r="G1169" s="51"/>
    </row>
    <row r="1170" s="33" customFormat="1" ht="12" spans="7:7">
      <c r="G1170" s="51"/>
    </row>
    <row r="1171" s="33" customFormat="1" ht="12" spans="7:7">
      <c r="G1171" s="51"/>
    </row>
    <row r="1172" s="33" customFormat="1" ht="12" spans="7:7">
      <c r="G1172" s="51"/>
    </row>
    <row r="1173" s="33" customFormat="1" ht="12" spans="7:7">
      <c r="G1173" s="51"/>
    </row>
    <row r="1174" s="33" customFormat="1" ht="12" spans="7:7">
      <c r="G1174" s="51"/>
    </row>
    <row r="1175" s="33" customFormat="1" ht="12" spans="7:7">
      <c r="G1175" s="51"/>
    </row>
    <row r="1176" s="33" customFormat="1" ht="12" spans="7:7">
      <c r="G1176" s="51"/>
    </row>
    <row r="1177" s="33" customFormat="1" ht="12" spans="7:7">
      <c r="G1177" s="51"/>
    </row>
    <row r="1178" s="33" customFormat="1" ht="12" spans="7:7">
      <c r="G1178" s="51"/>
    </row>
    <row r="1179" s="33" customFormat="1" ht="12" spans="7:7">
      <c r="G1179" s="51"/>
    </row>
    <row r="1180" s="33" customFormat="1" ht="12" spans="7:7">
      <c r="G1180" s="51"/>
    </row>
    <row r="1181" s="33" customFormat="1" ht="12" spans="7:7">
      <c r="G1181" s="51"/>
    </row>
    <row r="1182" s="33" customFormat="1" ht="12" spans="7:7">
      <c r="G1182" s="51"/>
    </row>
    <row r="1183" s="33" customFormat="1" ht="12" spans="7:7">
      <c r="G1183" s="51"/>
    </row>
    <row r="1184" s="33" customFormat="1" ht="12" spans="7:7">
      <c r="G1184" s="51"/>
    </row>
    <row r="1185" s="33" customFormat="1" ht="12" spans="7:7">
      <c r="G1185" s="51"/>
    </row>
    <row r="1186" s="33" customFormat="1" ht="12" spans="7:7">
      <c r="G1186" s="51"/>
    </row>
    <row r="1187" s="33" customFormat="1" ht="12" spans="7:7">
      <c r="G1187" s="51"/>
    </row>
    <row r="1188" s="33" customFormat="1" ht="12" spans="7:7">
      <c r="G1188" s="51"/>
    </row>
    <row r="1189" s="33" customFormat="1" ht="12" spans="7:7">
      <c r="G1189" s="51"/>
    </row>
    <row r="1190" s="33" customFormat="1" ht="12" spans="7:7">
      <c r="G1190" s="51"/>
    </row>
    <row r="1191" s="33" customFormat="1" ht="12" spans="7:7">
      <c r="G1191" s="51"/>
    </row>
    <row r="1192" s="33" customFormat="1" ht="12" spans="7:7">
      <c r="G1192" s="51"/>
    </row>
    <row r="1193" s="33" customFormat="1" ht="12" spans="7:7">
      <c r="G1193" s="51"/>
    </row>
    <row r="1194" s="33" customFormat="1" ht="12" spans="7:7">
      <c r="G1194" s="51"/>
    </row>
    <row r="1195" s="33" customFormat="1" ht="12" spans="7:7">
      <c r="G1195" s="51"/>
    </row>
    <row r="1196" s="33" customFormat="1" ht="12" spans="7:7">
      <c r="G1196" s="51"/>
    </row>
    <row r="1197" s="33" customFormat="1" ht="12" spans="7:7">
      <c r="G1197" s="51"/>
    </row>
    <row r="1198" s="33" customFormat="1" ht="12" spans="7:7">
      <c r="G1198" s="51"/>
    </row>
    <row r="1199" s="33" customFormat="1" ht="12" spans="7:7">
      <c r="G1199" s="51"/>
    </row>
    <row r="1200" s="33" customFormat="1" ht="12" spans="7:7">
      <c r="G1200" s="51"/>
    </row>
    <row r="1201" s="33" customFormat="1" ht="12" spans="7:7">
      <c r="G1201" s="51"/>
    </row>
    <row r="1202" s="33" customFormat="1" ht="12" spans="7:7">
      <c r="G1202" s="51"/>
    </row>
    <row r="1203" s="33" customFormat="1" ht="12" spans="7:7">
      <c r="G1203" s="51"/>
    </row>
    <row r="1204" s="33" customFormat="1" ht="12" spans="7:7">
      <c r="G1204" s="51"/>
    </row>
    <row r="1205" s="33" customFormat="1" ht="12" spans="7:7">
      <c r="G1205" s="51"/>
    </row>
    <row r="1206" s="33" customFormat="1" ht="12" spans="7:7">
      <c r="G1206" s="51"/>
    </row>
    <row r="1207" s="33" customFormat="1" ht="12" spans="7:7">
      <c r="G1207" s="51"/>
    </row>
    <row r="1208" s="33" customFormat="1" ht="12" spans="7:7">
      <c r="G1208" s="51"/>
    </row>
    <row r="1209" s="33" customFormat="1" ht="12" spans="7:7">
      <c r="G1209" s="51"/>
    </row>
    <row r="1210" s="33" customFormat="1" ht="12" spans="7:7">
      <c r="G1210" s="51"/>
    </row>
    <row r="1211" s="33" customFormat="1" ht="12" spans="7:7">
      <c r="G1211" s="51"/>
    </row>
    <row r="1212" s="33" customFormat="1" ht="12" spans="7:7">
      <c r="G1212" s="51"/>
    </row>
    <row r="1213" s="33" customFormat="1" ht="12" spans="7:7">
      <c r="G1213" s="51"/>
    </row>
    <row r="1214" s="33" customFormat="1" ht="12" spans="7:7">
      <c r="G1214" s="51"/>
    </row>
    <row r="1215" s="33" customFormat="1" ht="12" spans="7:7">
      <c r="G1215" s="51"/>
    </row>
    <row r="1216" s="33" customFormat="1" ht="12" spans="7:7">
      <c r="G1216" s="51"/>
    </row>
    <row r="1217" s="33" customFormat="1" ht="12" spans="7:7">
      <c r="G1217" s="51"/>
    </row>
    <row r="1218" s="33" customFormat="1" ht="12" spans="7:7">
      <c r="G1218" s="51"/>
    </row>
    <row r="1219" s="33" customFormat="1" ht="12" spans="7:7">
      <c r="G1219" s="51"/>
    </row>
    <row r="1220" s="33" customFormat="1" ht="12" spans="7:7">
      <c r="G1220" s="51"/>
    </row>
    <row r="1221" s="33" customFormat="1" ht="12" spans="7:7">
      <c r="G1221" s="51"/>
    </row>
    <row r="1222" s="33" customFormat="1" ht="12" spans="7:7">
      <c r="G1222" s="51"/>
    </row>
    <row r="1223" s="33" customFormat="1" ht="12" spans="7:7">
      <c r="G1223" s="51"/>
    </row>
    <row r="1224" s="33" customFormat="1" ht="12" spans="7:7">
      <c r="G1224" s="51"/>
    </row>
    <row r="1225" s="33" customFormat="1" ht="12" spans="7:7">
      <c r="G1225" s="51"/>
    </row>
    <row r="1226" s="33" customFormat="1" ht="12" spans="7:7">
      <c r="G1226" s="51"/>
    </row>
    <row r="1227" s="33" customFormat="1" ht="12" spans="7:7">
      <c r="G1227" s="51"/>
    </row>
    <row r="1228" s="33" customFormat="1" ht="12" spans="7:7">
      <c r="G1228" s="51"/>
    </row>
    <row r="1229" s="33" customFormat="1" ht="12" spans="7:7">
      <c r="G1229" s="51"/>
    </row>
    <row r="1230" s="33" customFormat="1" ht="12" spans="7:7">
      <c r="G1230" s="51"/>
    </row>
    <row r="1231" s="33" customFormat="1" ht="12" spans="7:7">
      <c r="G1231" s="51"/>
    </row>
    <row r="1232" s="33" customFormat="1" ht="12" spans="7:7">
      <c r="G1232" s="51"/>
    </row>
    <row r="1233" s="33" customFormat="1" ht="12" spans="7:7">
      <c r="G1233" s="51"/>
    </row>
    <row r="1234" s="33" customFormat="1" ht="12" spans="7:7">
      <c r="G1234" s="51"/>
    </row>
    <row r="1235" s="33" customFormat="1" ht="12" spans="7:7">
      <c r="G1235" s="51"/>
    </row>
    <row r="1236" s="33" customFormat="1" ht="12" spans="7:7">
      <c r="G1236" s="51"/>
    </row>
    <row r="1237" s="33" customFormat="1" ht="12" spans="7:7">
      <c r="G1237" s="51"/>
    </row>
    <row r="1238" s="33" customFormat="1" ht="12" spans="7:7">
      <c r="G1238" s="51"/>
    </row>
    <row r="1239" s="33" customFormat="1" ht="12" spans="7:7">
      <c r="G1239" s="51"/>
    </row>
    <row r="1240" s="33" customFormat="1" ht="12" spans="7:7">
      <c r="G1240" s="51"/>
    </row>
    <row r="1241" s="33" customFormat="1" ht="12" spans="7:7">
      <c r="G1241" s="51"/>
    </row>
    <row r="1242" s="33" customFormat="1" ht="12" spans="7:7">
      <c r="G1242" s="51"/>
    </row>
    <row r="1243" s="33" customFormat="1" ht="12" spans="7:7">
      <c r="G1243" s="51"/>
    </row>
    <row r="1244" s="33" customFormat="1" ht="12" spans="7:7">
      <c r="G1244" s="51"/>
    </row>
    <row r="1245" s="33" customFormat="1" ht="12" spans="7:7">
      <c r="G1245" s="51"/>
    </row>
    <row r="1246" s="33" customFormat="1" ht="12" spans="7:7">
      <c r="G1246" s="51"/>
    </row>
    <row r="1247" s="33" customFormat="1" ht="12" spans="7:7">
      <c r="G1247" s="51"/>
    </row>
    <row r="1248" s="33" customFormat="1" ht="12" spans="7:7">
      <c r="G1248" s="51"/>
    </row>
    <row r="1249" s="33" customFormat="1" ht="12" spans="7:7">
      <c r="G1249" s="51"/>
    </row>
    <row r="1250" s="33" customFormat="1" ht="12" spans="7:7">
      <c r="G1250" s="51"/>
    </row>
    <row r="1251" s="33" customFormat="1" ht="12" spans="7:7">
      <c r="G1251" s="51"/>
    </row>
    <row r="1252" s="33" customFormat="1" ht="12" spans="7:7">
      <c r="G1252" s="51"/>
    </row>
    <row r="1253" s="33" customFormat="1" ht="12" spans="7:7">
      <c r="G1253" s="51"/>
    </row>
    <row r="1254" s="33" customFormat="1" ht="12" spans="7:7">
      <c r="G1254" s="51"/>
    </row>
    <row r="1255" s="33" customFormat="1" ht="12" spans="7:7">
      <c r="G1255" s="51"/>
    </row>
    <row r="1256" s="33" customFormat="1" ht="12" spans="7:7">
      <c r="G1256" s="51"/>
    </row>
    <row r="1257" s="33" customFormat="1" ht="12" spans="7:7">
      <c r="G1257" s="51"/>
    </row>
    <row r="1258" s="33" customFormat="1" ht="12" spans="7:7">
      <c r="G1258" s="51"/>
    </row>
    <row r="1259" s="33" customFormat="1" ht="12" spans="7:7">
      <c r="G1259" s="51"/>
    </row>
    <row r="1260" s="33" customFormat="1" ht="12" spans="7:7">
      <c r="G1260" s="51"/>
    </row>
    <row r="1261" s="33" customFormat="1" ht="12" spans="7:7">
      <c r="G1261" s="51"/>
    </row>
    <row r="1262" s="33" customFormat="1" ht="12" spans="7:7">
      <c r="G1262" s="51"/>
    </row>
    <row r="1263" s="33" customFormat="1" ht="12" spans="7:7">
      <c r="G1263" s="51"/>
    </row>
    <row r="1264" s="33" customFormat="1" ht="12" spans="7:7">
      <c r="G1264" s="51"/>
    </row>
    <row r="1265" s="33" customFormat="1" ht="12" spans="7:7">
      <c r="G1265" s="51"/>
    </row>
    <row r="1266" s="33" customFormat="1" ht="12" spans="7:7">
      <c r="G1266" s="51"/>
    </row>
    <row r="1267" s="33" customFormat="1" ht="12" spans="7:7">
      <c r="G1267" s="51"/>
    </row>
    <row r="1268" s="33" customFormat="1" ht="12" spans="7:7">
      <c r="G1268" s="51"/>
    </row>
    <row r="1269" s="33" customFormat="1" ht="12" spans="7:7">
      <c r="G1269" s="51"/>
    </row>
    <row r="1270" s="33" customFormat="1" ht="12" spans="7:7">
      <c r="G1270" s="51"/>
    </row>
    <row r="1271" s="33" customFormat="1" ht="12" spans="7:7">
      <c r="G1271" s="51"/>
    </row>
    <row r="1272" s="33" customFormat="1" ht="12" spans="7:7">
      <c r="G1272" s="51"/>
    </row>
    <row r="1273" s="33" customFormat="1" ht="12" spans="7:7">
      <c r="G1273" s="51"/>
    </row>
    <row r="1274" s="33" customFormat="1" ht="12" spans="7:7">
      <c r="G1274" s="51"/>
    </row>
    <row r="1275" s="33" customFormat="1" ht="12" spans="7:7">
      <c r="G1275" s="51"/>
    </row>
    <row r="1276" s="33" customFormat="1" ht="12" spans="7:7">
      <c r="G1276" s="51"/>
    </row>
    <row r="1277" s="33" customFormat="1" ht="12" spans="7:7">
      <c r="G1277" s="51"/>
    </row>
    <row r="1278" s="33" customFormat="1" ht="12" spans="7:7">
      <c r="G1278" s="51"/>
    </row>
    <row r="1279" s="33" customFormat="1" ht="12" spans="7:7">
      <c r="G1279" s="51"/>
    </row>
    <row r="1280" s="33" customFormat="1" ht="12" spans="7:7">
      <c r="G1280" s="51"/>
    </row>
    <row r="1281" s="33" customFormat="1" ht="12" spans="7:7">
      <c r="G1281" s="51"/>
    </row>
    <row r="1282" s="33" customFormat="1" ht="12" spans="7:7">
      <c r="G1282" s="51"/>
    </row>
    <row r="1283" s="33" customFormat="1" ht="12" spans="7:7">
      <c r="G1283" s="51"/>
    </row>
    <row r="1284" s="33" customFormat="1" ht="12" spans="7:7">
      <c r="G1284" s="51"/>
    </row>
    <row r="1285" s="33" customFormat="1" ht="12" spans="7:7">
      <c r="G1285" s="51"/>
    </row>
    <row r="1286" s="33" customFormat="1" ht="12" spans="7:7">
      <c r="G1286" s="51"/>
    </row>
    <row r="1287" s="33" customFormat="1" ht="12" spans="7:7">
      <c r="G1287" s="51"/>
    </row>
    <row r="1288" s="33" customFormat="1" ht="12" spans="7:7">
      <c r="G1288" s="51"/>
    </row>
    <row r="1289" s="33" customFormat="1" ht="12" spans="7:7">
      <c r="G1289" s="51"/>
    </row>
    <row r="1290" s="33" customFormat="1" ht="12" spans="7:7">
      <c r="G1290" s="51"/>
    </row>
    <row r="1291" s="33" customFormat="1" ht="12" spans="7:7">
      <c r="G1291" s="51"/>
    </row>
    <row r="1292" s="33" customFormat="1" ht="12" spans="7:7">
      <c r="G1292" s="51"/>
    </row>
    <row r="1293" s="33" customFormat="1" ht="12" spans="7:7">
      <c r="G1293" s="51"/>
    </row>
    <row r="1294" s="33" customFormat="1" ht="12" spans="7:7">
      <c r="G1294" s="51"/>
    </row>
    <row r="1295" s="33" customFormat="1" ht="12" spans="7:7">
      <c r="G1295" s="51"/>
    </row>
    <row r="1296" s="33" customFormat="1" ht="12" spans="7:7">
      <c r="G1296" s="51"/>
    </row>
    <row r="1297" s="33" customFormat="1" ht="12" spans="7:7">
      <c r="G1297" s="51"/>
    </row>
    <row r="1298" s="33" customFormat="1" ht="12" spans="7:7">
      <c r="G1298" s="51"/>
    </row>
    <row r="1299" s="33" customFormat="1" ht="12" spans="7:7">
      <c r="G1299" s="51"/>
    </row>
    <row r="1300" s="33" customFormat="1" ht="12" spans="7:7">
      <c r="G1300" s="51"/>
    </row>
    <row r="1301" s="33" customFormat="1" ht="12" spans="7:7">
      <c r="G1301" s="51"/>
    </row>
    <row r="1302" s="33" customFormat="1" ht="12" spans="7:7">
      <c r="G1302" s="51"/>
    </row>
    <row r="1303" s="33" customFormat="1" ht="12" spans="7:7">
      <c r="G1303" s="51"/>
    </row>
    <row r="1304" s="33" customFormat="1" ht="12" spans="7:7">
      <c r="G1304" s="51"/>
    </row>
    <row r="1305" s="33" customFormat="1" ht="12" spans="7:7">
      <c r="G1305" s="51"/>
    </row>
    <row r="1306" s="33" customFormat="1" ht="12" spans="7:7">
      <c r="G1306" s="51"/>
    </row>
    <row r="1307" s="33" customFormat="1" ht="12" spans="7:7">
      <c r="G1307" s="51"/>
    </row>
    <row r="1308" s="33" customFormat="1" ht="12" spans="7:7">
      <c r="G1308" s="51"/>
    </row>
    <row r="1309" s="33" customFormat="1" ht="12" spans="7:7">
      <c r="G1309" s="51"/>
    </row>
    <row r="1310" s="33" customFormat="1" ht="12" spans="7:7">
      <c r="G1310" s="51"/>
    </row>
    <row r="1311" s="33" customFormat="1" ht="12" spans="7:7">
      <c r="G1311" s="51"/>
    </row>
    <row r="1312" s="33" customFormat="1" ht="12" spans="7:7">
      <c r="G1312" s="51"/>
    </row>
    <row r="1313" s="33" customFormat="1" ht="12" spans="7:7">
      <c r="G1313" s="51"/>
    </row>
    <row r="1314" s="33" customFormat="1" ht="12" spans="7:7">
      <c r="G1314" s="51"/>
    </row>
    <row r="1315" s="33" customFormat="1" ht="12" spans="7:7">
      <c r="G1315" s="51"/>
    </row>
    <row r="1316" s="33" customFormat="1" ht="12" spans="7:7">
      <c r="G1316" s="51"/>
    </row>
    <row r="1317" s="33" customFormat="1" ht="12" spans="7:7">
      <c r="G1317" s="51"/>
    </row>
    <row r="1318" s="33" customFormat="1" ht="12" spans="7:7">
      <c r="G1318" s="51"/>
    </row>
    <row r="1319" s="33" customFormat="1" ht="12" spans="7:7">
      <c r="G1319" s="51"/>
    </row>
    <row r="1320" s="33" customFormat="1" ht="12" spans="7:7">
      <c r="G1320" s="51"/>
    </row>
    <row r="1321" s="33" customFormat="1" ht="12" spans="7:7">
      <c r="G1321" s="51"/>
    </row>
    <row r="1322" s="33" customFormat="1" ht="12" spans="7:7">
      <c r="G1322" s="51"/>
    </row>
    <row r="1323" s="33" customFormat="1" ht="12" spans="7:7">
      <c r="G1323" s="51"/>
    </row>
    <row r="1324" s="33" customFormat="1" ht="12" spans="7:7">
      <c r="G1324" s="51"/>
    </row>
    <row r="1325" s="33" customFormat="1" ht="12" spans="7:7">
      <c r="G1325" s="51"/>
    </row>
    <row r="1326" s="33" customFormat="1" ht="12" spans="7:7">
      <c r="G1326" s="51"/>
    </row>
    <row r="1327" s="33" customFormat="1" ht="12" spans="7:7">
      <c r="G1327" s="51"/>
    </row>
    <row r="1328" s="33" customFormat="1" ht="12" spans="7:7">
      <c r="G1328" s="51"/>
    </row>
    <row r="1329" s="33" customFormat="1" ht="12" spans="7:7">
      <c r="G1329" s="51"/>
    </row>
    <row r="1330" s="33" customFormat="1" ht="12" spans="7:7">
      <c r="G1330" s="51"/>
    </row>
    <row r="1331" s="33" customFormat="1" ht="12" spans="7:7">
      <c r="G1331" s="51"/>
    </row>
    <row r="1332" s="33" customFormat="1" ht="12" spans="7:7">
      <c r="G1332" s="51"/>
    </row>
    <row r="1333" s="33" customFormat="1" ht="12" spans="7:7">
      <c r="G1333" s="51"/>
    </row>
    <row r="1334" s="33" customFormat="1" ht="12" spans="7:7">
      <c r="G1334" s="51"/>
    </row>
    <row r="1335" s="33" customFormat="1" ht="12" spans="7:7">
      <c r="G1335" s="51"/>
    </row>
    <row r="1336" s="33" customFormat="1" ht="12" spans="7:7">
      <c r="G1336" s="51"/>
    </row>
    <row r="1337" s="33" customFormat="1" ht="12" spans="7:7">
      <c r="G1337" s="51"/>
    </row>
    <row r="1338" s="33" customFormat="1" ht="12" spans="7:7">
      <c r="G1338" s="51"/>
    </row>
    <row r="1339" s="33" customFormat="1" ht="12" spans="7:7">
      <c r="G1339" s="51"/>
    </row>
    <row r="1340" s="33" customFormat="1" ht="12" spans="7:7">
      <c r="G1340" s="51"/>
    </row>
    <row r="1341" s="33" customFormat="1" ht="12" spans="7:7">
      <c r="G1341" s="51"/>
    </row>
    <row r="1342" s="33" customFormat="1" ht="12" spans="7:7">
      <c r="G1342" s="51"/>
    </row>
    <row r="1343" s="33" customFormat="1" ht="12" spans="7:7">
      <c r="G1343" s="51"/>
    </row>
    <row r="1344" s="33" customFormat="1" ht="12" spans="7:7">
      <c r="G1344" s="51"/>
    </row>
    <row r="1345" s="33" customFormat="1" ht="12" spans="7:7">
      <c r="G1345" s="51"/>
    </row>
    <row r="1346" s="33" customFormat="1" ht="12" spans="7:7">
      <c r="G1346" s="51"/>
    </row>
    <row r="1347" s="33" customFormat="1" ht="12" spans="7:7">
      <c r="G1347" s="51"/>
    </row>
    <row r="1348" s="33" customFormat="1" ht="12" spans="7:7">
      <c r="G1348" s="51"/>
    </row>
    <row r="1349" s="33" customFormat="1" ht="12" spans="7:7">
      <c r="G1349" s="51"/>
    </row>
    <row r="1350" s="33" customFormat="1" ht="12" spans="7:7">
      <c r="G1350" s="51"/>
    </row>
    <row r="1351" s="33" customFormat="1" ht="12" spans="7:7">
      <c r="G1351" s="51"/>
    </row>
    <row r="1352" s="33" customFormat="1" ht="12" spans="7:7">
      <c r="G1352" s="51"/>
    </row>
    <row r="1353" s="33" customFormat="1" ht="12" spans="7:7">
      <c r="G1353" s="51"/>
    </row>
    <row r="1354" s="33" customFormat="1" ht="12" spans="7:7">
      <c r="G1354" s="51"/>
    </row>
    <row r="1355" s="33" customFormat="1" ht="12" spans="7:7">
      <c r="G1355" s="51"/>
    </row>
    <row r="1356" s="33" customFormat="1" ht="12" spans="7:7">
      <c r="G1356" s="51"/>
    </row>
    <row r="1357" s="33" customFormat="1" ht="12" spans="7:7">
      <c r="G1357" s="51"/>
    </row>
    <row r="1358" s="33" customFormat="1" ht="12" spans="7:7">
      <c r="G1358" s="51"/>
    </row>
    <row r="1359" s="33" customFormat="1" ht="12" spans="7:7">
      <c r="G1359" s="51"/>
    </row>
    <row r="1360" s="33" customFormat="1" ht="12" spans="7:7">
      <c r="G1360" s="51"/>
    </row>
    <row r="1361" s="33" customFormat="1" ht="12" spans="7:7">
      <c r="G1361" s="51"/>
    </row>
    <row r="1362" s="33" customFormat="1" ht="12" spans="7:7">
      <c r="G1362" s="51"/>
    </row>
    <row r="1363" s="33" customFormat="1" ht="12" spans="7:7">
      <c r="G1363" s="51"/>
    </row>
    <row r="1364" s="33" customFormat="1" ht="12" spans="7:7">
      <c r="G1364" s="51"/>
    </row>
    <row r="1365" s="33" customFormat="1" ht="12" spans="7:7">
      <c r="G1365" s="51"/>
    </row>
    <row r="1366" s="33" customFormat="1" ht="12" spans="7:7">
      <c r="G1366" s="51"/>
    </row>
    <row r="1367" s="33" customFormat="1" ht="12" spans="7:7">
      <c r="G1367" s="51"/>
    </row>
    <row r="1368" s="33" customFormat="1" ht="12" spans="7:7">
      <c r="G1368" s="51"/>
    </row>
    <row r="1369" s="33" customFormat="1" ht="12" spans="7:7">
      <c r="G1369" s="51"/>
    </row>
    <row r="1370" s="33" customFormat="1" ht="12" spans="7:7">
      <c r="G1370" s="51"/>
    </row>
    <row r="1371" s="33" customFormat="1" ht="12" spans="7:7">
      <c r="G1371" s="51"/>
    </row>
    <row r="1372" s="33" customFormat="1" ht="12" spans="7:7">
      <c r="G1372" s="51"/>
    </row>
    <row r="1373" s="33" customFormat="1" ht="12" spans="7:7">
      <c r="G1373" s="51"/>
    </row>
    <row r="1374" s="33" customFormat="1" ht="12" spans="7:7">
      <c r="G1374" s="51"/>
    </row>
    <row r="1375" s="33" customFormat="1" ht="12" spans="7:7">
      <c r="G1375" s="51"/>
    </row>
    <row r="1376" s="33" customFormat="1" ht="12" spans="7:7">
      <c r="G1376" s="51"/>
    </row>
    <row r="1377" s="33" customFormat="1" ht="12" spans="7:7">
      <c r="G1377" s="51"/>
    </row>
    <row r="1378" s="33" customFormat="1" ht="12" spans="7:7">
      <c r="G1378" s="51"/>
    </row>
    <row r="1379" s="33" customFormat="1" ht="12" spans="7:7">
      <c r="G1379" s="51"/>
    </row>
    <row r="1380" s="33" customFormat="1" ht="12" spans="7:7">
      <c r="G1380" s="51"/>
    </row>
    <row r="1381" s="33" customFormat="1" ht="12" spans="7:7">
      <c r="G1381" s="51"/>
    </row>
    <row r="1382" s="33" customFormat="1" ht="12" spans="7:7">
      <c r="G1382" s="51"/>
    </row>
    <row r="1383" s="33" customFormat="1" ht="12" spans="7:7">
      <c r="G1383" s="51"/>
    </row>
    <row r="1384" s="33" customFormat="1" ht="12" spans="7:7">
      <c r="G1384" s="51"/>
    </row>
    <row r="1385" s="33" customFormat="1" ht="12" spans="7:7">
      <c r="G1385" s="51"/>
    </row>
    <row r="1386" s="33" customFormat="1" ht="12" spans="7:7">
      <c r="G1386" s="51"/>
    </row>
    <row r="1387" s="33" customFormat="1" ht="12" spans="7:7">
      <c r="G1387" s="51"/>
    </row>
    <row r="1388" s="33" customFormat="1" ht="12" spans="7:7">
      <c r="G1388" s="51"/>
    </row>
    <row r="1389" s="33" customFormat="1" ht="12" spans="7:7">
      <c r="G1389" s="51"/>
    </row>
    <row r="1390" s="33" customFormat="1" ht="12" spans="7:7">
      <c r="G1390" s="51"/>
    </row>
    <row r="1391" s="33" customFormat="1" ht="12" spans="7:7">
      <c r="G1391" s="51"/>
    </row>
    <row r="1392" s="33" customFormat="1" ht="12" spans="7:7">
      <c r="G1392" s="51"/>
    </row>
    <row r="1393" s="33" customFormat="1" ht="12" spans="7:7">
      <c r="G1393" s="51"/>
    </row>
    <row r="1394" s="33" customFormat="1" ht="12" spans="7:7">
      <c r="G1394" s="51"/>
    </row>
    <row r="1395" s="33" customFormat="1" ht="12" spans="7:7">
      <c r="G1395" s="51"/>
    </row>
    <row r="1396" s="33" customFormat="1" ht="12" spans="7:7">
      <c r="G1396" s="51"/>
    </row>
    <row r="1397" s="33" customFormat="1" ht="12" spans="7:7">
      <c r="G1397" s="51"/>
    </row>
    <row r="1398" s="33" customFormat="1" ht="12" spans="7:7">
      <c r="G1398" s="51"/>
    </row>
    <row r="1399" s="33" customFormat="1" ht="12" spans="7:7">
      <c r="G1399" s="51"/>
    </row>
    <row r="1400" s="33" customFormat="1" ht="12" spans="7:7">
      <c r="G1400" s="51"/>
    </row>
    <row r="1401" s="33" customFormat="1" ht="12" spans="7:7">
      <c r="G1401" s="51"/>
    </row>
    <row r="1402" s="33" customFormat="1" ht="12" spans="7:7">
      <c r="G1402" s="51"/>
    </row>
    <row r="1403" s="33" customFormat="1" ht="12" spans="7:7">
      <c r="G1403" s="51"/>
    </row>
    <row r="1404" s="33" customFormat="1" ht="12" spans="7:7">
      <c r="G1404" s="51"/>
    </row>
    <row r="1405" s="33" customFormat="1" ht="12" spans="7:7">
      <c r="G1405" s="51"/>
    </row>
    <row r="1406" s="33" customFormat="1" ht="12" spans="7:7">
      <c r="G1406" s="51"/>
    </row>
    <row r="1407" s="33" customFormat="1" ht="12" spans="7:7">
      <c r="G1407" s="51"/>
    </row>
    <row r="1408" s="33" customFormat="1" ht="12" spans="7:7">
      <c r="G1408" s="51"/>
    </row>
    <row r="1409" s="33" customFormat="1" ht="12" spans="7:7">
      <c r="G1409" s="51"/>
    </row>
    <row r="1410" s="33" customFormat="1" ht="12" spans="7:7">
      <c r="G1410" s="51"/>
    </row>
    <row r="1411" s="33" customFormat="1" ht="12" spans="7:7">
      <c r="G1411" s="51"/>
    </row>
    <row r="1412" s="33" customFormat="1" ht="12" spans="7:7">
      <c r="G1412" s="51"/>
    </row>
    <row r="1413" s="33" customFormat="1" ht="12" spans="7:7">
      <c r="G1413" s="51"/>
    </row>
    <row r="1414" s="33" customFormat="1" ht="12" spans="7:7">
      <c r="G1414" s="51"/>
    </row>
    <row r="1415" s="33" customFormat="1" ht="12" spans="7:7">
      <c r="G1415" s="51"/>
    </row>
    <row r="1416" s="33" customFormat="1" ht="12" spans="7:7">
      <c r="G1416" s="51"/>
    </row>
    <row r="1417" s="33" customFormat="1" ht="12" spans="7:7">
      <c r="G1417" s="51"/>
    </row>
    <row r="1418" s="33" customFormat="1" ht="12" spans="7:7">
      <c r="G1418" s="51"/>
    </row>
    <row r="1419" s="33" customFormat="1" ht="12" spans="7:7">
      <c r="G1419" s="51"/>
    </row>
    <row r="1420" s="33" customFormat="1" ht="12" spans="7:7">
      <c r="G1420" s="51"/>
    </row>
    <row r="1421" s="33" customFormat="1" ht="12" spans="7:7">
      <c r="G1421" s="51"/>
    </row>
    <row r="1422" s="33" customFormat="1" ht="12" spans="7:7">
      <c r="G1422" s="51"/>
    </row>
    <row r="1423" s="33" customFormat="1" ht="12" spans="7:7">
      <c r="G1423" s="51"/>
    </row>
    <row r="1424" s="33" customFormat="1" ht="12" spans="7:7">
      <c r="G1424" s="51"/>
    </row>
    <row r="1425" s="33" customFormat="1" ht="12" spans="7:7">
      <c r="G1425" s="51"/>
    </row>
    <row r="1426" s="33" customFormat="1" ht="12" spans="7:7">
      <c r="G1426" s="51"/>
    </row>
    <row r="1427" s="33" customFormat="1" ht="12" spans="7:7">
      <c r="G1427" s="51"/>
    </row>
    <row r="1428" s="33" customFormat="1" ht="12" spans="7:7">
      <c r="G1428" s="51"/>
    </row>
    <row r="1429" s="33" customFormat="1" ht="12" spans="7:7">
      <c r="G1429" s="51"/>
    </row>
    <row r="1430" s="33" customFormat="1" ht="12" spans="7:7">
      <c r="G1430" s="51"/>
    </row>
    <row r="1431" s="33" customFormat="1" ht="12" spans="7:7">
      <c r="G1431" s="51"/>
    </row>
    <row r="1432" s="33" customFormat="1" ht="12" spans="7:7">
      <c r="G1432" s="51"/>
    </row>
    <row r="1433" s="33" customFormat="1" ht="12" spans="7:7">
      <c r="G1433" s="51"/>
    </row>
    <row r="1434" s="33" customFormat="1" ht="12" spans="7:7">
      <c r="G1434" s="51"/>
    </row>
    <row r="1435" s="33" customFormat="1" ht="12" spans="7:7">
      <c r="G1435" s="51"/>
    </row>
    <row r="1436" s="33" customFormat="1" ht="12" spans="7:7">
      <c r="G1436" s="51"/>
    </row>
    <row r="1437" s="33" customFormat="1" ht="12" spans="7:7">
      <c r="G1437" s="51"/>
    </row>
    <row r="1438" s="33" customFormat="1" ht="12" spans="7:7">
      <c r="G1438" s="51"/>
    </row>
    <row r="1439" s="33" customFormat="1" ht="12" spans="7:7">
      <c r="G1439" s="51"/>
    </row>
    <row r="1440" s="33" customFormat="1" ht="12" spans="7:7">
      <c r="G1440" s="51"/>
    </row>
    <row r="1441" s="33" customFormat="1" ht="12" spans="7:7">
      <c r="G1441" s="51"/>
    </row>
    <row r="1442" s="33" customFormat="1" ht="12" spans="7:7">
      <c r="G1442" s="51"/>
    </row>
    <row r="1443" s="33" customFormat="1" ht="12" spans="7:7">
      <c r="G1443" s="51"/>
    </row>
    <row r="1444" s="33" customFormat="1" ht="12" spans="7:7">
      <c r="G1444" s="51"/>
    </row>
    <row r="1445" s="33" customFormat="1" ht="12" spans="7:7">
      <c r="G1445" s="51"/>
    </row>
    <row r="1446" s="33" customFormat="1" ht="12" spans="7:7">
      <c r="G1446" s="51"/>
    </row>
    <row r="1447" s="33" customFormat="1" ht="12" spans="7:7">
      <c r="G1447" s="51"/>
    </row>
    <row r="1448" s="33" customFormat="1" ht="12" spans="7:7">
      <c r="G1448" s="51"/>
    </row>
    <row r="1449" s="33" customFormat="1" ht="12" spans="7:7">
      <c r="G1449" s="51"/>
    </row>
    <row r="1450" s="33" customFormat="1" ht="12" spans="7:7">
      <c r="G1450" s="51"/>
    </row>
    <row r="1451" s="33" customFormat="1" ht="12" spans="7:7">
      <c r="G1451" s="51"/>
    </row>
    <row r="1452" s="33" customFormat="1" ht="12" spans="7:7">
      <c r="G1452" s="51"/>
    </row>
    <row r="1453" s="33" customFormat="1" ht="12" spans="7:7">
      <c r="G1453" s="51"/>
    </row>
    <row r="1454" s="33" customFormat="1" ht="12" spans="7:7">
      <c r="G1454" s="51"/>
    </row>
    <row r="1455" s="33" customFormat="1" ht="12" spans="7:7">
      <c r="G1455" s="51"/>
    </row>
    <row r="1456" s="33" customFormat="1" ht="12" spans="7:7">
      <c r="G1456" s="51"/>
    </row>
    <row r="1457" s="33" customFormat="1" ht="12" spans="7:7">
      <c r="G1457" s="51"/>
    </row>
    <row r="1458" s="33" customFormat="1" ht="12" spans="7:7">
      <c r="G1458" s="51"/>
    </row>
    <row r="1459" s="33" customFormat="1" ht="12" spans="7:7">
      <c r="G1459" s="51"/>
    </row>
    <row r="1460" s="33" customFormat="1" ht="12" spans="7:7">
      <c r="G1460" s="51"/>
    </row>
    <row r="1461" s="33" customFormat="1" ht="12" spans="7:7">
      <c r="G1461" s="51"/>
    </row>
    <row r="1462" s="33" customFormat="1" ht="12" spans="7:7">
      <c r="G1462" s="51"/>
    </row>
    <row r="1463" s="33" customFormat="1" ht="12" spans="7:7">
      <c r="G1463" s="51"/>
    </row>
    <row r="1464" s="33" customFormat="1" ht="12" spans="7:7">
      <c r="G1464" s="51"/>
    </row>
    <row r="1465" s="33" customFormat="1" ht="12" spans="7:7">
      <c r="G1465" s="51"/>
    </row>
    <row r="1466" s="33" customFormat="1" ht="12" spans="7:7">
      <c r="G1466" s="51"/>
    </row>
    <row r="1467" s="33" customFormat="1" ht="12" spans="7:7">
      <c r="G1467" s="51"/>
    </row>
    <row r="1468" s="33" customFormat="1" ht="12" spans="7:7">
      <c r="G1468" s="51"/>
    </row>
    <row r="1469" s="33" customFormat="1" ht="12" spans="7:7">
      <c r="G1469" s="51"/>
    </row>
    <row r="1470" s="33" customFormat="1" ht="12" spans="7:7">
      <c r="G1470" s="51"/>
    </row>
    <row r="1471" s="33" customFormat="1" ht="12" spans="7:7">
      <c r="G1471" s="51"/>
    </row>
    <row r="1472" s="33" customFormat="1" ht="12" spans="7:7">
      <c r="G1472" s="51"/>
    </row>
    <row r="1473" s="33" customFormat="1" ht="12" spans="7:7">
      <c r="G1473" s="51"/>
    </row>
    <row r="1474" s="33" customFormat="1" ht="12" spans="7:7">
      <c r="G1474" s="51"/>
    </row>
    <row r="1475" s="33" customFormat="1" ht="12" spans="7:7">
      <c r="G1475" s="51"/>
    </row>
    <row r="1476" s="33" customFormat="1" ht="12" spans="7:7">
      <c r="G1476" s="51"/>
    </row>
    <row r="1477" s="33" customFormat="1" ht="12" spans="7:7">
      <c r="G1477" s="51"/>
    </row>
    <row r="1478" s="33" customFormat="1" ht="12" spans="7:7">
      <c r="G1478" s="51"/>
    </row>
    <row r="1479" s="33" customFormat="1" ht="12" spans="7:7">
      <c r="G1479" s="51"/>
    </row>
    <row r="1480" s="33" customFormat="1" ht="12" spans="7:7">
      <c r="G1480" s="51"/>
    </row>
    <row r="1481" s="33" customFormat="1" ht="12" spans="7:7">
      <c r="G1481" s="51"/>
    </row>
    <row r="1482" s="33" customFormat="1" ht="12" spans="7:7">
      <c r="G1482" s="51"/>
    </row>
    <row r="1483" s="33" customFormat="1" ht="12" spans="7:7">
      <c r="G1483" s="51"/>
    </row>
    <row r="1484" s="33" customFormat="1" ht="12" spans="7:7">
      <c r="G1484" s="51"/>
    </row>
    <row r="1485" s="33" customFormat="1" ht="12" spans="7:7">
      <c r="G1485" s="51"/>
    </row>
    <row r="1486" s="33" customFormat="1" ht="12" spans="7:7">
      <c r="G1486" s="51"/>
    </row>
    <row r="1487" s="33" customFormat="1" ht="12" spans="7:7">
      <c r="G1487" s="51"/>
    </row>
    <row r="1488" s="33" customFormat="1" ht="12" spans="7:7">
      <c r="G1488" s="51"/>
    </row>
    <row r="1489" s="33" customFormat="1" ht="12" spans="7:7">
      <c r="G1489" s="51"/>
    </row>
    <row r="1490" s="33" customFormat="1" ht="12" spans="7:7">
      <c r="G1490" s="51"/>
    </row>
    <row r="1491" s="33" customFormat="1" ht="12" spans="7:7">
      <c r="G1491" s="51"/>
    </row>
    <row r="1492" s="33" customFormat="1" ht="12" spans="7:7">
      <c r="G1492" s="51"/>
    </row>
    <row r="1493" s="33" customFormat="1" ht="12" spans="7:7">
      <c r="G1493" s="51"/>
    </row>
    <row r="1494" s="33" customFormat="1" ht="12" spans="7:7">
      <c r="G1494" s="51"/>
    </row>
    <row r="1495" s="33" customFormat="1" ht="12" spans="7:7">
      <c r="G1495" s="51"/>
    </row>
    <row r="1496" s="33" customFormat="1" ht="12" spans="7:7">
      <c r="G1496" s="51"/>
    </row>
    <row r="1497" s="33" customFormat="1" ht="12" spans="7:7">
      <c r="G1497" s="51"/>
    </row>
    <row r="1498" s="33" customFormat="1" ht="12" spans="7:7">
      <c r="G1498" s="51"/>
    </row>
    <row r="1499" s="33" customFormat="1" ht="12" spans="7:7">
      <c r="G1499" s="51"/>
    </row>
    <row r="1500" s="33" customFormat="1" ht="12" spans="7:7">
      <c r="G1500" s="51"/>
    </row>
    <row r="1501" s="33" customFormat="1" ht="12" spans="7:7">
      <c r="G1501" s="51"/>
    </row>
    <row r="1502" s="33" customFormat="1" ht="12" spans="7:7">
      <c r="G1502" s="51"/>
    </row>
    <row r="1503" s="33" customFormat="1" ht="12" spans="7:7">
      <c r="G1503" s="51"/>
    </row>
    <row r="1504" s="33" customFormat="1" ht="12" spans="7:7">
      <c r="G1504" s="51"/>
    </row>
    <row r="1505" s="33" customFormat="1" ht="12" spans="7:7">
      <c r="G1505" s="51"/>
    </row>
    <row r="1506" s="33" customFormat="1" ht="12" spans="7:7">
      <c r="G1506" s="51"/>
    </row>
    <row r="1507" s="33" customFormat="1" ht="12" spans="7:7">
      <c r="G1507" s="51"/>
    </row>
    <row r="1508" s="33" customFormat="1" ht="12" spans="7:7">
      <c r="G1508" s="51"/>
    </row>
    <row r="1509" s="33" customFormat="1" ht="12" spans="7:7">
      <c r="G1509" s="51"/>
    </row>
    <row r="1510" s="33" customFormat="1" ht="12" spans="7:7">
      <c r="G1510" s="51"/>
    </row>
    <row r="1511" s="33" customFormat="1" ht="12" spans="7:7">
      <c r="G1511" s="51"/>
    </row>
    <row r="1512" s="33" customFormat="1" ht="12" spans="7:7">
      <c r="G1512" s="51"/>
    </row>
    <row r="1513" s="33" customFormat="1" ht="12" spans="7:7">
      <c r="G1513" s="51"/>
    </row>
    <row r="1514" s="33" customFormat="1" ht="12" spans="7:7">
      <c r="G1514" s="51"/>
    </row>
    <row r="1515" s="33" customFormat="1" ht="12" spans="7:7">
      <c r="G1515" s="51"/>
    </row>
    <row r="1516" s="33" customFormat="1" ht="12" spans="7:7">
      <c r="G1516" s="51"/>
    </row>
    <row r="1517" s="33" customFormat="1" ht="12" spans="7:7">
      <c r="G1517" s="51"/>
    </row>
    <row r="1518" s="33" customFormat="1" ht="12" spans="7:7">
      <c r="G1518" s="51"/>
    </row>
    <row r="1519" s="33" customFormat="1" ht="12" spans="7:7">
      <c r="G1519" s="51"/>
    </row>
    <row r="1520" s="33" customFormat="1" ht="12" spans="7:7">
      <c r="G1520" s="51"/>
    </row>
    <row r="1521" s="33" customFormat="1" ht="12" spans="7:7">
      <c r="G1521" s="51"/>
    </row>
    <row r="1522" s="33" customFormat="1" ht="12" spans="7:7">
      <c r="G1522" s="51"/>
    </row>
    <row r="1523" s="33" customFormat="1" ht="12" spans="7:7">
      <c r="G1523" s="51"/>
    </row>
    <row r="1524" s="33" customFormat="1" ht="12" spans="7:7">
      <c r="G1524" s="51"/>
    </row>
    <row r="1525" s="33" customFormat="1" ht="12" spans="7:7">
      <c r="G1525" s="51"/>
    </row>
    <row r="1526" s="33" customFormat="1" ht="12" spans="7:7">
      <c r="G1526" s="51"/>
    </row>
    <row r="1527" s="33" customFormat="1" ht="12" spans="7:7">
      <c r="G1527" s="51"/>
    </row>
    <row r="1528" s="33" customFormat="1" ht="12" spans="7:7">
      <c r="G1528" s="51"/>
    </row>
    <row r="1529" s="33" customFormat="1" ht="12" spans="7:7">
      <c r="G1529" s="51"/>
    </row>
    <row r="1530" s="33" customFormat="1" ht="12" spans="7:7">
      <c r="G1530" s="51"/>
    </row>
    <row r="1531" s="33" customFormat="1" ht="12" spans="7:7">
      <c r="G1531" s="51"/>
    </row>
    <row r="1532" s="33" customFormat="1" ht="12" spans="7:7">
      <c r="G1532" s="51"/>
    </row>
    <row r="1533" s="33" customFormat="1" ht="12" spans="7:7">
      <c r="G1533" s="51"/>
    </row>
    <row r="1534" s="33" customFormat="1" ht="12" spans="7:7">
      <c r="G1534" s="51"/>
    </row>
    <row r="1535" s="33" customFormat="1" ht="12" spans="7:7">
      <c r="G1535" s="51"/>
    </row>
    <row r="1536" s="33" customFormat="1" ht="12" spans="7:7">
      <c r="G1536" s="51"/>
    </row>
    <row r="1537" s="33" customFormat="1" ht="12" spans="7:7">
      <c r="G1537" s="51"/>
    </row>
    <row r="1538" s="33" customFormat="1" ht="12" spans="7:7">
      <c r="G1538" s="51"/>
    </row>
    <row r="1539" s="33" customFormat="1" ht="12" spans="7:7">
      <c r="G1539" s="51"/>
    </row>
    <row r="1540" s="33" customFormat="1" ht="12" spans="7:7">
      <c r="G1540" s="51"/>
    </row>
    <row r="1541" s="33" customFormat="1" ht="12" spans="7:7">
      <c r="G1541" s="51"/>
    </row>
    <row r="1542" s="33" customFormat="1" ht="12" spans="7:7">
      <c r="G1542" s="51"/>
    </row>
    <row r="1543" s="33" customFormat="1" ht="12" spans="7:7">
      <c r="G1543" s="51"/>
    </row>
    <row r="1544" s="33" customFormat="1" ht="12" spans="7:7">
      <c r="G1544" s="51"/>
    </row>
    <row r="1545" s="33" customFormat="1" ht="12" spans="7:7">
      <c r="G1545" s="51"/>
    </row>
    <row r="1546" s="33" customFormat="1" ht="12" spans="7:7">
      <c r="G1546" s="51"/>
    </row>
    <row r="1547" s="33" customFormat="1" ht="12" spans="7:7">
      <c r="G1547" s="51"/>
    </row>
    <row r="1548" s="33" customFormat="1" ht="12" spans="7:7">
      <c r="G1548" s="51"/>
    </row>
    <row r="1549" s="33" customFormat="1" ht="12" spans="7:7">
      <c r="G1549" s="51"/>
    </row>
    <row r="1550" s="33" customFormat="1" ht="12" spans="7:7">
      <c r="G1550" s="51"/>
    </row>
    <row r="1551" s="33" customFormat="1" ht="12" spans="7:7">
      <c r="G1551" s="51"/>
    </row>
    <row r="1552" s="33" customFormat="1" ht="12" spans="7:7">
      <c r="G1552" s="51"/>
    </row>
    <row r="1553" s="33" customFormat="1" ht="12" spans="7:7">
      <c r="G1553" s="51"/>
    </row>
    <row r="1554" s="33" customFormat="1" ht="12" spans="7:7">
      <c r="G1554" s="51"/>
    </row>
    <row r="1555" s="33" customFormat="1" ht="12" spans="7:7">
      <c r="G1555" s="51"/>
    </row>
    <row r="1556" s="33" customFormat="1" ht="12" spans="7:7">
      <c r="G1556" s="51"/>
    </row>
    <row r="1557" s="33" customFormat="1" ht="12" spans="7:7">
      <c r="G1557" s="51"/>
    </row>
    <row r="1558" s="33" customFormat="1" ht="12" spans="7:7">
      <c r="G1558" s="51"/>
    </row>
    <row r="1559" s="33" customFormat="1" ht="12" spans="7:7">
      <c r="G1559" s="51"/>
    </row>
    <row r="1560" s="33" customFormat="1" ht="12" spans="7:7">
      <c r="G1560" s="51"/>
    </row>
    <row r="1561" s="33" customFormat="1" ht="12" spans="7:7">
      <c r="G1561" s="51"/>
    </row>
    <row r="1562" s="33" customFormat="1" ht="12" spans="7:7">
      <c r="G1562" s="51"/>
    </row>
    <row r="1563" s="33" customFormat="1" ht="12" spans="7:7">
      <c r="G1563" s="51"/>
    </row>
    <row r="1564" s="33" customFormat="1" ht="12" spans="7:7">
      <c r="G1564" s="51"/>
    </row>
    <row r="1565" s="33" customFormat="1" ht="12" spans="7:7">
      <c r="G1565" s="51"/>
    </row>
    <row r="1566" s="33" customFormat="1" ht="12" spans="7:7">
      <c r="G1566" s="51"/>
    </row>
    <row r="1567" s="33" customFormat="1" ht="12" spans="7:7">
      <c r="G1567" s="51"/>
    </row>
    <row r="1568" s="33" customFormat="1" ht="12" spans="7:7">
      <c r="G1568" s="51"/>
    </row>
    <row r="1569" s="33" customFormat="1" ht="12" spans="7:7">
      <c r="G1569" s="51"/>
    </row>
    <row r="1570" s="33" customFormat="1" ht="12" spans="7:7">
      <c r="G1570" s="51"/>
    </row>
    <row r="1571" s="33" customFormat="1" ht="12" spans="7:7">
      <c r="G1571" s="51"/>
    </row>
    <row r="1572" s="33" customFormat="1" ht="12" spans="7:7">
      <c r="G1572" s="51"/>
    </row>
    <row r="1573" s="33" customFormat="1" ht="12" spans="7:7">
      <c r="G1573" s="51"/>
    </row>
    <row r="1574" s="33" customFormat="1" ht="12" spans="7:7">
      <c r="G1574" s="51"/>
    </row>
    <row r="1575" s="33" customFormat="1" ht="12" spans="7:7">
      <c r="G1575" s="51"/>
    </row>
    <row r="1576" s="33" customFormat="1" ht="12" spans="7:7">
      <c r="G1576" s="51"/>
    </row>
    <row r="1577" s="33" customFormat="1" ht="12" spans="7:7">
      <c r="G1577" s="51"/>
    </row>
    <row r="1578" s="33" customFormat="1" ht="12" spans="7:7">
      <c r="G1578" s="51"/>
    </row>
    <row r="1579" s="33" customFormat="1" ht="12" spans="7:7">
      <c r="G1579" s="51"/>
    </row>
    <row r="1580" s="33" customFormat="1" ht="12" spans="7:7">
      <c r="G1580" s="51"/>
    </row>
    <row r="1581" s="33" customFormat="1" ht="12" spans="7:7">
      <c r="G1581" s="51"/>
    </row>
    <row r="1582" s="33" customFormat="1" ht="12" spans="7:7">
      <c r="G1582" s="51"/>
    </row>
    <row r="1583" s="33" customFormat="1" ht="12" spans="7:7">
      <c r="G1583" s="51"/>
    </row>
    <row r="1584" s="33" customFormat="1" ht="12" spans="7:7">
      <c r="G1584" s="51"/>
    </row>
    <row r="1585" s="33" customFormat="1" ht="12" spans="7:7">
      <c r="G1585" s="51"/>
    </row>
    <row r="1586" s="33" customFormat="1" ht="12" spans="7:7">
      <c r="G1586" s="51"/>
    </row>
    <row r="1587" s="33" customFormat="1" ht="12" spans="7:7">
      <c r="G1587" s="51"/>
    </row>
    <row r="1588" s="33" customFormat="1" ht="12" spans="7:7">
      <c r="G1588" s="51"/>
    </row>
    <row r="1589" s="33" customFormat="1" ht="12" spans="7:7">
      <c r="G1589" s="51"/>
    </row>
    <row r="1590" s="33" customFormat="1" ht="12" spans="7:7">
      <c r="G1590" s="51"/>
    </row>
    <row r="1591" s="33" customFormat="1" ht="12" spans="7:7">
      <c r="G1591" s="51"/>
    </row>
    <row r="1592" s="33" customFormat="1" ht="12" spans="7:7">
      <c r="G1592" s="51"/>
    </row>
    <row r="1593" s="33" customFormat="1" ht="12" spans="7:7">
      <c r="G1593" s="51"/>
    </row>
    <row r="1594" s="33" customFormat="1" ht="12" spans="7:7">
      <c r="G1594" s="51"/>
    </row>
    <row r="1595" s="33" customFormat="1" ht="12" spans="7:7">
      <c r="G1595" s="51"/>
    </row>
    <row r="1596" s="33" customFormat="1" ht="12" spans="7:7">
      <c r="G1596" s="51"/>
    </row>
    <row r="1597" s="33" customFormat="1" ht="12" spans="7:7">
      <c r="G1597" s="51"/>
    </row>
    <row r="1598" s="33" customFormat="1" ht="12" spans="7:7">
      <c r="G1598" s="51"/>
    </row>
    <row r="1599" s="33" customFormat="1" ht="12" spans="7:7">
      <c r="G1599" s="51"/>
    </row>
    <row r="1600" s="33" customFormat="1" ht="12" spans="7:7">
      <c r="G1600" s="51"/>
    </row>
    <row r="1601" s="33" customFormat="1" ht="12" spans="7:7">
      <c r="G1601" s="51"/>
    </row>
    <row r="1602" s="33" customFormat="1" ht="12" spans="7:7">
      <c r="G1602" s="51"/>
    </row>
    <row r="1603" s="33" customFormat="1" ht="12" spans="7:7">
      <c r="G1603" s="51"/>
    </row>
    <row r="1604" s="33" customFormat="1" ht="12" spans="7:7">
      <c r="G1604" s="51"/>
    </row>
    <row r="1605" s="33" customFormat="1" ht="12" spans="7:7">
      <c r="G1605" s="51"/>
    </row>
    <row r="1606" s="33" customFormat="1" ht="12" spans="7:7">
      <c r="G1606" s="51"/>
    </row>
    <row r="1607" s="33" customFormat="1" ht="12" spans="7:7">
      <c r="G1607" s="51"/>
    </row>
    <row r="1608" s="33" customFormat="1" ht="12" spans="7:7">
      <c r="G1608" s="51"/>
    </row>
    <row r="1609" s="33" customFormat="1" ht="12" spans="7:7">
      <c r="G1609" s="51"/>
    </row>
    <row r="1610" s="33" customFormat="1" ht="12" spans="7:7">
      <c r="G1610" s="51"/>
    </row>
    <row r="1611" s="33" customFormat="1" ht="12" spans="7:7">
      <c r="G1611" s="51"/>
    </row>
    <row r="1612" s="33" customFormat="1" ht="12" spans="7:7">
      <c r="G1612" s="51"/>
    </row>
    <row r="1613" s="33" customFormat="1" ht="12" spans="7:7">
      <c r="G1613" s="51"/>
    </row>
    <row r="1614" s="33" customFormat="1" ht="12" spans="7:7">
      <c r="G1614" s="51"/>
    </row>
    <row r="1615" s="33" customFormat="1" ht="12" spans="7:7">
      <c r="G1615" s="51"/>
    </row>
    <row r="1616" s="33" customFormat="1" ht="12" spans="7:7">
      <c r="G1616" s="51"/>
    </row>
    <row r="1617" s="33" customFormat="1" ht="12" spans="7:7">
      <c r="G1617" s="51"/>
    </row>
    <row r="1618" s="33" customFormat="1" ht="12" spans="7:7">
      <c r="G1618" s="51"/>
    </row>
    <row r="1619" s="33" customFormat="1" ht="12" spans="7:7">
      <c r="G1619" s="51"/>
    </row>
    <row r="1620" s="33" customFormat="1" ht="12" spans="7:7">
      <c r="G1620" s="51"/>
    </row>
    <row r="1621" s="33" customFormat="1" ht="12" spans="7:7">
      <c r="G1621" s="51"/>
    </row>
    <row r="1622" s="33" customFormat="1" ht="12" spans="7:7">
      <c r="G1622" s="51"/>
    </row>
    <row r="1623" s="33" customFormat="1" ht="12" spans="7:7">
      <c r="G1623" s="51"/>
    </row>
    <row r="1624" s="33" customFormat="1" ht="12" spans="7:7">
      <c r="G1624" s="51"/>
    </row>
    <row r="1625" s="33" customFormat="1" ht="12" spans="7:7">
      <c r="G1625" s="51"/>
    </row>
    <row r="1626" s="33" customFormat="1" ht="12" spans="7:7">
      <c r="G1626" s="51"/>
    </row>
    <row r="1627" s="33" customFormat="1" ht="12" spans="7:7">
      <c r="G1627" s="51"/>
    </row>
    <row r="1628" s="33" customFormat="1" ht="12" spans="7:7">
      <c r="G1628" s="51"/>
    </row>
    <row r="1629" s="33" customFormat="1" ht="12" spans="7:7">
      <c r="G1629" s="51"/>
    </row>
    <row r="1630" s="33" customFormat="1" ht="12" spans="7:7">
      <c r="G1630" s="51"/>
    </row>
    <row r="1631" s="33" customFormat="1" ht="12" spans="7:7">
      <c r="G1631" s="51"/>
    </row>
    <row r="1632" s="33" customFormat="1" ht="12" spans="7:7">
      <c r="G1632" s="51"/>
    </row>
    <row r="1633" s="33" customFormat="1" ht="12" spans="7:7">
      <c r="G1633" s="51"/>
    </row>
    <row r="1634" s="33" customFormat="1" ht="12" spans="7:7">
      <c r="G1634" s="51"/>
    </row>
    <row r="1635" s="33" customFormat="1" ht="12" spans="7:7">
      <c r="G1635" s="51"/>
    </row>
    <row r="1636" s="33" customFormat="1" ht="12" spans="7:7">
      <c r="G1636" s="51"/>
    </row>
    <row r="1637" s="33" customFormat="1" ht="12" spans="7:7">
      <c r="G1637" s="51"/>
    </row>
    <row r="1638" s="33" customFormat="1" ht="12" spans="7:7">
      <c r="G1638" s="51"/>
    </row>
    <row r="1639" s="33" customFormat="1" ht="12" spans="7:7">
      <c r="G1639" s="51"/>
    </row>
    <row r="1640" s="33" customFormat="1" ht="12" spans="7:7">
      <c r="G1640" s="51"/>
    </row>
    <row r="1641" s="33" customFormat="1" ht="12" spans="7:7">
      <c r="G1641" s="51"/>
    </row>
    <row r="1642" s="33" customFormat="1" ht="12" spans="7:7">
      <c r="G1642" s="51"/>
    </row>
    <row r="1643" s="33" customFormat="1" ht="12" spans="7:7">
      <c r="G1643" s="51"/>
    </row>
    <row r="1644" s="33" customFormat="1" ht="12" spans="7:7">
      <c r="G1644" s="51"/>
    </row>
    <row r="1645" s="33" customFormat="1" ht="12" spans="7:7">
      <c r="G1645" s="51"/>
    </row>
    <row r="1646" s="33" customFormat="1" ht="12" spans="7:7">
      <c r="G1646" s="51"/>
    </row>
    <row r="1647" s="33" customFormat="1" ht="12" spans="7:7">
      <c r="G1647" s="51"/>
    </row>
    <row r="1648" s="33" customFormat="1" ht="12" spans="7:7">
      <c r="G1648" s="51"/>
    </row>
    <row r="1649" s="33" customFormat="1" ht="12" spans="7:7">
      <c r="G1649" s="51"/>
    </row>
    <row r="1650" s="33" customFormat="1" ht="12" spans="7:7">
      <c r="G1650" s="51"/>
    </row>
    <row r="1651" s="33" customFormat="1" ht="12" spans="7:7">
      <c r="G1651" s="51"/>
    </row>
    <row r="1652" s="33" customFormat="1" ht="12" spans="7:7">
      <c r="G1652" s="51"/>
    </row>
    <row r="1653" s="33" customFormat="1" ht="12" spans="7:7">
      <c r="G1653" s="51"/>
    </row>
    <row r="1654" s="33" customFormat="1" ht="12" spans="7:7">
      <c r="G1654" s="51"/>
    </row>
    <row r="1655" s="33" customFormat="1" ht="12" spans="7:7">
      <c r="G1655" s="51"/>
    </row>
    <row r="1656" s="33" customFormat="1" ht="12" spans="7:7">
      <c r="G1656" s="51"/>
    </row>
    <row r="1657" s="33" customFormat="1" ht="12" spans="7:7">
      <c r="G1657" s="51"/>
    </row>
    <row r="1658" s="33" customFormat="1" ht="12" spans="7:7">
      <c r="G1658" s="51"/>
    </row>
    <row r="1659" s="33" customFormat="1" ht="12" spans="7:7">
      <c r="G1659" s="51"/>
    </row>
    <row r="1660" s="33" customFormat="1" ht="12" spans="7:7">
      <c r="G1660" s="51"/>
    </row>
    <row r="1661" s="33" customFormat="1" ht="12" spans="7:7">
      <c r="G1661" s="51"/>
    </row>
    <row r="1662" s="33" customFormat="1" ht="12" spans="7:7">
      <c r="G1662" s="51"/>
    </row>
    <row r="1663" s="33" customFormat="1" ht="12" spans="7:7">
      <c r="G1663" s="51"/>
    </row>
    <row r="1664" s="33" customFormat="1" ht="12" spans="7:7">
      <c r="G1664" s="51"/>
    </row>
    <row r="1665" s="33" customFormat="1" ht="12" spans="7:7">
      <c r="G1665" s="51"/>
    </row>
    <row r="1666" s="33" customFormat="1" ht="12" spans="7:7">
      <c r="G1666" s="51"/>
    </row>
    <row r="1667" s="33" customFormat="1" ht="12" spans="7:7">
      <c r="G1667" s="51"/>
    </row>
    <row r="1668" s="33" customFormat="1" ht="12" spans="7:7">
      <c r="G1668" s="51"/>
    </row>
    <row r="1669" s="33" customFormat="1" ht="12" spans="7:7">
      <c r="G1669" s="51"/>
    </row>
    <row r="1670" s="33" customFormat="1" ht="12" spans="7:7">
      <c r="G1670" s="51"/>
    </row>
    <row r="1671" s="33" customFormat="1" ht="12" spans="7:7">
      <c r="G1671" s="51"/>
    </row>
    <row r="1672" s="33" customFormat="1" ht="12" spans="7:7">
      <c r="G1672" s="51"/>
    </row>
    <row r="1673" s="33" customFormat="1" ht="12" spans="7:7">
      <c r="G1673" s="51"/>
    </row>
    <row r="1674" s="33" customFormat="1" ht="12" spans="7:7">
      <c r="G1674" s="51"/>
    </row>
    <row r="1675" s="33" customFormat="1" ht="12" spans="7:7">
      <c r="G1675" s="51"/>
    </row>
    <row r="1676" s="33" customFormat="1" ht="12" spans="7:7">
      <c r="G1676" s="51"/>
    </row>
    <row r="1677" s="33" customFormat="1" ht="12" spans="7:7">
      <c r="G1677" s="51"/>
    </row>
    <row r="1678" s="33" customFormat="1" ht="12" spans="7:7">
      <c r="G1678" s="51"/>
    </row>
    <row r="1679" s="33" customFormat="1" ht="12" spans="7:7">
      <c r="G1679" s="51"/>
    </row>
    <row r="1680" s="33" customFormat="1" ht="12" spans="7:7">
      <c r="G1680" s="51"/>
    </row>
    <row r="1681" s="33" customFormat="1" ht="12" spans="7:7">
      <c r="G1681" s="51"/>
    </row>
    <row r="1682" s="33" customFormat="1" ht="12" spans="7:7">
      <c r="G1682" s="51"/>
    </row>
    <row r="1683" s="33" customFormat="1" ht="12" spans="7:7">
      <c r="G1683" s="51"/>
    </row>
    <row r="1684" s="33" customFormat="1" ht="12" spans="7:7">
      <c r="G1684" s="51"/>
    </row>
    <row r="1685" s="33" customFormat="1" ht="12" spans="7:7">
      <c r="G1685" s="51"/>
    </row>
    <row r="1686" s="33" customFormat="1" ht="12" spans="7:7">
      <c r="G1686" s="51"/>
    </row>
    <row r="1687" s="33" customFormat="1" ht="12" spans="7:7">
      <c r="G1687" s="51"/>
    </row>
    <row r="1688" s="33" customFormat="1" ht="12" spans="7:7">
      <c r="G1688" s="51"/>
    </row>
    <row r="1689" s="33" customFormat="1" ht="12" spans="7:7">
      <c r="G1689" s="51"/>
    </row>
    <row r="1690" s="33" customFormat="1" ht="12" spans="7:7">
      <c r="G1690" s="51"/>
    </row>
    <row r="1691" s="33" customFormat="1" ht="12" spans="7:7">
      <c r="G1691" s="51"/>
    </row>
    <row r="1692" s="33" customFormat="1" ht="12" spans="7:7">
      <c r="G1692" s="51"/>
    </row>
    <row r="1693" s="33" customFormat="1" ht="12" spans="7:7">
      <c r="G1693" s="51"/>
    </row>
    <row r="1694" s="33" customFormat="1" ht="12" spans="7:7">
      <c r="G1694" s="51"/>
    </row>
    <row r="1695" s="33" customFormat="1" ht="12" spans="7:7">
      <c r="G1695" s="51"/>
    </row>
    <row r="1696" s="33" customFormat="1" ht="12" spans="7:7">
      <c r="G1696" s="51"/>
    </row>
    <row r="1697" s="33" customFormat="1" ht="12" spans="7:7">
      <c r="G1697" s="51"/>
    </row>
    <row r="1698" s="33" customFormat="1" ht="12" spans="7:7">
      <c r="G1698" s="51"/>
    </row>
    <row r="1699" s="33" customFormat="1" ht="12" spans="7:7">
      <c r="G1699" s="51"/>
    </row>
    <row r="1700" s="33" customFormat="1" ht="12" spans="7:7">
      <c r="G1700" s="51"/>
    </row>
    <row r="1701" s="33" customFormat="1" ht="12" spans="7:7">
      <c r="G1701" s="51"/>
    </row>
    <row r="1702" s="33" customFormat="1" ht="12" spans="7:7">
      <c r="G1702" s="51"/>
    </row>
    <row r="1703" s="33" customFormat="1" ht="12" spans="7:7">
      <c r="G1703" s="51"/>
    </row>
    <row r="1704" s="33" customFormat="1" ht="12" spans="7:7">
      <c r="G1704" s="51"/>
    </row>
    <row r="1705" s="33" customFormat="1" ht="12" spans="7:7">
      <c r="G1705" s="51"/>
    </row>
    <row r="1706" s="33" customFormat="1" ht="12" spans="7:7">
      <c r="G1706" s="51"/>
    </row>
    <row r="1707" s="33" customFormat="1" ht="12" spans="7:7">
      <c r="G1707" s="51"/>
    </row>
    <row r="1708" s="33" customFormat="1" ht="12" spans="7:7">
      <c r="G1708" s="51"/>
    </row>
    <row r="1709" s="33" customFormat="1" ht="12" spans="7:7">
      <c r="G1709" s="51"/>
    </row>
    <row r="1710" s="33" customFormat="1" ht="12" spans="7:7">
      <c r="G1710" s="51"/>
    </row>
    <row r="1711" s="33" customFormat="1" ht="12" spans="7:7">
      <c r="G1711" s="51"/>
    </row>
    <row r="1712" s="33" customFormat="1" ht="12" spans="7:7">
      <c r="G1712" s="51"/>
    </row>
    <row r="1713" s="33" customFormat="1" ht="12" spans="7:7">
      <c r="G1713" s="51"/>
    </row>
    <row r="1714" s="33" customFormat="1" ht="12" spans="7:7">
      <c r="G1714" s="51"/>
    </row>
    <row r="1715" s="33" customFormat="1" ht="12" spans="7:7">
      <c r="G1715" s="51"/>
    </row>
    <row r="1716" s="33" customFormat="1" ht="12" spans="7:7">
      <c r="G1716" s="51"/>
    </row>
    <row r="1717" s="33" customFormat="1" ht="12" spans="7:7">
      <c r="G1717" s="51"/>
    </row>
    <row r="1718" s="33" customFormat="1" ht="12" spans="7:7">
      <c r="G1718" s="51"/>
    </row>
    <row r="1719" s="33" customFormat="1" ht="12" spans="7:7">
      <c r="G1719" s="51"/>
    </row>
    <row r="1720" s="33" customFormat="1" ht="12" spans="7:7">
      <c r="G1720" s="51"/>
    </row>
    <row r="1721" s="33" customFormat="1" ht="12" spans="7:7">
      <c r="G1721" s="51"/>
    </row>
    <row r="1722" s="33" customFormat="1" ht="12" spans="7:7">
      <c r="G1722" s="51"/>
    </row>
    <row r="1723" s="33" customFormat="1" ht="12" spans="7:7">
      <c r="G1723" s="51"/>
    </row>
    <row r="1724" s="33" customFormat="1" ht="12" spans="7:7">
      <c r="G1724" s="51"/>
    </row>
    <row r="1725" s="33" customFormat="1" ht="12" spans="7:7">
      <c r="G1725" s="51"/>
    </row>
    <row r="1726" s="33" customFormat="1" ht="12" spans="7:7">
      <c r="G1726" s="51"/>
    </row>
    <row r="1727" s="33" customFormat="1" ht="12" spans="7:7">
      <c r="G1727" s="51"/>
    </row>
    <row r="1728" s="33" customFormat="1" ht="12" spans="7:7">
      <c r="G1728" s="51"/>
    </row>
    <row r="1729" s="33" customFormat="1" ht="12" spans="7:7">
      <c r="G1729" s="51"/>
    </row>
    <row r="1730" s="33" customFormat="1" ht="12" spans="7:7">
      <c r="G1730" s="51"/>
    </row>
    <row r="1731" s="33" customFormat="1" ht="12" spans="7:7">
      <c r="G1731" s="51"/>
    </row>
    <row r="1732" s="33" customFormat="1" ht="12" spans="7:7">
      <c r="G1732" s="51"/>
    </row>
    <row r="1733" s="33" customFormat="1" ht="12" spans="7:7">
      <c r="G1733" s="51"/>
    </row>
    <row r="1734" s="33" customFormat="1" ht="12" spans="7:7">
      <c r="G1734" s="51"/>
    </row>
    <row r="1735" s="33" customFormat="1" ht="12" spans="7:7">
      <c r="G1735" s="51"/>
    </row>
    <row r="1736" s="33" customFormat="1" ht="12" spans="7:7">
      <c r="G1736" s="51"/>
    </row>
    <row r="1737" s="33" customFormat="1" ht="12" spans="7:7">
      <c r="G1737" s="51"/>
    </row>
    <row r="1738" s="33" customFormat="1" ht="12" spans="7:7">
      <c r="G1738" s="51"/>
    </row>
    <row r="1739" s="33" customFormat="1" ht="12" spans="7:7">
      <c r="G1739" s="51"/>
    </row>
    <row r="1740" s="33" customFormat="1" ht="12" spans="7:7">
      <c r="G1740" s="51"/>
    </row>
    <row r="1741" s="33" customFormat="1" ht="12" spans="7:7">
      <c r="G1741" s="51"/>
    </row>
    <row r="1742" s="33" customFormat="1" ht="12" spans="7:7">
      <c r="G1742" s="51"/>
    </row>
    <row r="1743" s="33" customFormat="1" ht="12" spans="7:7">
      <c r="G1743" s="51"/>
    </row>
    <row r="1744" s="33" customFormat="1" ht="12" spans="7:7">
      <c r="G1744" s="51"/>
    </row>
    <row r="1745" s="33" customFormat="1" ht="12" spans="7:7">
      <c r="G1745" s="51"/>
    </row>
    <row r="1746" s="33" customFormat="1" ht="12" spans="7:7">
      <c r="G1746" s="51"/>
    </row>
    <row r="1747" s="33" customFormat="1" ht="12" spans="7:7">
      <c r="G1747" s="51"/>
    </row>
    <row r="1748" s="33" customFormat="1" ht="12" spans="7:7">
      <c r="G1748" s="51"/>
    </row>
    <row r="1749" s="33" customFormat="1" ht="12" spans="7:7">
      <c r="G1749" s="51"/>
    </row>
    <row r="1750" s="33" customFormat="1" ht="12" spans="7:7">
      <c r="G1750" s="51"/>
    </row>
    <row r="1751" s="33" customFormat="1" ht="12" spans="7:7">
      <c r="G1751" s="51"/>
    </row>
    <row r="1752" s="33" customFormat="1" ht="12" spans="7:7">
      <c r="G1752" s="51"/>
    </row>
    <row r="1753" s="33" customFormat="1" ht="12" spans="7:7">
      <c r="G1753" s="51"/>
    </row>
    <row r="1754" s="33" customFormat="1" ht="12" spans="7:7">
      <c r="G1754" s="51"/>
    </row>
    <row r="1755" s="33" customFormat="1" ht="12" spans="7:7">
      <c r="G1755" s="51"/>
    </row>
    <row r="1756" s="33" customFormat="1" ht="12" spans="7:7">
      <c r="G1756" s="51"/>
    </row>
    <row r="1757" s="33" customFormat="1" ht="12" spans="7:7">
      <c r="G1757" s="51"/>
    </row>
    <row r="1758" s="33" customFormat="1" ht="12" spans="7:7">
      <c r="G1758" s="51"/>
    </row>
    <row r="1759" s="33" customFormat="1" ht="12" spans="7:7">
      <c r="G1759" s="51"/>
    </row>
    <row r="1760" s="33" customFormat="1" ht="12" spans="7:7">
      <c r="G1760" s="51"/>
    </row>
    <row r="1761" s="33" customFormat="1" ht="12" spans="7:7">
      <c r="G1761" s="51"/>
    </row>
    <row r="1762" s="33" customFormat="1" ht="12" spans="7:7">
      <c r="G1762" s="51"/>
    </row>
    <row r="1763" s="33" customFormat="1" ht="12" spans="7:7">
      <c r="G1763" s="51"/>
    </row>
    <row r="1764" s="33" customFormat="1" ht="12" spans="7:7">
      <c r="G1764" s="51"/>
    </row>
    <row r="1765" s="33" customFormat="1" ht="12" spans="7:7">
      <c r="G1765" s="51"/>
    </row>
    <row r="1766" s="33" customFormat="1" ht="12" spans="7:7">
      <c r="G1766" s="51"/>
    </row>
    <row r="1767" s="33" customFormat="1" ht="12" spans="7:7">
      <c r="G1767" s="51"/>
    </row>
    <row r="1768" s="33" customFormat="1" ht="12" spans="7:7">
      <c r="G1768" s="51"/>
    </row>
    <row r="1769" s="33" customFormat="1" ht="12" spans="7:7">
      <c r="G1769" s="51"/>
    </row>
    <row r="1770" s="33" customFormat="1" ht="12" spans="7:7">
      <c r="G1770" s="51"/>
    </row>
    <row r="1771" s="33" customFormat="1" ht="12" spans="7:7">
      <c r="G1771" s="51"/>
    </row>
    <row r="1772" s="33" customFormat="1" ht="12" spans="7:7">
      <c r="G1772" s="51"/>
    </row>
    <row r="1773" s="33" customFormat="1" ht="12" spans="7:7">
      <c r="G1773" s="51"/>
    </row>
    <row r="1774" s="33" customFormat="1" ht="12" spans="7:7">
      <c r="G1774" s="51"/>
    </row>
    <row r="1775" s="33" customFormat="1" ht="12" spans="7:7">
      <c r="G1775" s="51"/>
    </row>
    <row r="1776" s="33" customFormat="1" ht="12" spans="7:7">
      <c r="G1776" s="51"/>
    </row>
    <row r="1777" s="33" customFormat="1" ht="12" spans="7:7">
      <c r="G1777" s="51"/>
    </row>
    <row r="1778" s="33" customFormat="1" ht="12" spans="7:7">
      <c r="G1778" s="51"/>
    </row>
    <row r="1779" s="33" customFormat="1" ht="12" spans="7:7">
      <c r="G1779" s="51"/>
    </row>
    <row r="1780" s="33" customFormat="1" ht="12" spans="7:7">
      <c r="G1780" s="51"/>
    </row>
    <row r="1781" s="33" customFormat="1" ht="12" spans="7:7">
      <c r="G1781" s="51"/>
    </row>
    <row r="1782" s="33" customFormat="1" ht="12" spans="7:7">
      <c r="G1782" s="51"/>
    </row>
    <row r="1783" s="33" customFormat="1" ht="12" spans="7:7">
      <c r="G1783" s="51"/>
    </row>
    <row r="1784" s="33" customFormat="1" ht="12" spans="7:7">
      <c r="G1784" s="51"/>
    </row>
    <row r="1785" s="33" customFormat="1" ht="12" spans="7:7">
      <c r="G1785" s="51"/>
    </row>
    <row r="1786" s="33" customFormat="1" ht="12" spans="7:7">
      <c r="G1786" s="51"/>
    </row>
    <row r="1787" s="33" customFormat="1" ht="12" spans="7:7">
      <c r="G1787" s="51"/>
    </row>
    <row r="1788" s="33" customFormat="1" ht="12" spans="7:7">
      <c r="G1788" s="51"/>
    </row>
    <row r="1789" s="33" customFormat="1" ht="12" spans="7:7">
      <c r="G1789" s="51"/>
    </row>
    <row r="1790" s="33" customFormat="1" ht="12" spans="7:7">
      <c r="G1790" s="51"/>
    </row>
    <row r="1791" s="33" customFormat="1" ht="12" spans="7:7">
      <c r="G1791" s="51"/>
    </row>
    <row r="1792" s="33" customFormat="1" ht="12" spans="7:7">
      <c r="G1792" s="51"/>
    </row>
    <row r="1793" s="33" customFormat="1" ht="12" spans="7:7">
      <c r="G1793" s="51"/>
    </row>
    <row r="1794" s="33" customFormat="1" ht="12" spans="7:7">
      <c r="G1794" s="51"/>
    </row>
    <row r="1795" s="33" customFormat="1" ht="12" spans="7:7">
      <c r="G1795" s="51"/>
    </row>
    <row r="1796" s="33" customFormat="1" ht="12" spans="7:7">
      <c r="G1796" s="51"/>
    </row>
    <row r="1797" s="33" customFormat="1" ht="12" spans="7:7">
      <c r="G1797" s="51"/>
    </row>
    <row r="1798" s="33" customFormat="1" ht="12" spans="7:7">
      <c r="G1798" s="51"/>
    </row>
    <row r="1799" s="33" customFormat="1" ht="12" spans="7:7">
      <c r="G1799" s="51"/>
    </row>
    <row r="1800" s="33" customFormat="1" ht="12" spans="7:7">
      <c r="G1800" s="51"/>
    </row>
    <row r="1801" s="33" customFormat="1" ht="12" spans="7:7">
      <c r="G1801" s="51"/>
    </row>
    <row r="1802" s="33" customFormat="1" ht="12" spans="7:7">
      <c r="G1802" s="51"/>
    </row>
    <row r="1803" s="33" customFormat="1" ht="12" spans="7:7">
      <c r="G1803" s="51"/>
    </row>
    <row r="1804" s="33" customFormat="1" ht="12" spans="7:7">
      <c r="G1804" s="51"/>
    </row>
    <row r="1805" s="33" customFormat="1" ht="12" spans="7:7">
      <c r="G1805" s="51"/>
    </row>
    <row r="1806" s="33" customFormat="1" ht="12" spans="7:7">
      <c r="G1806" s="51"/>
    </row>
    <row r="1807" s="33" customFormat="1" ht="12" spans="7:7">
      <c r="G1807" s="51"/>
    </row>
    <row r="1808" s="33" customFormat="1" ht="12" spans="7:7">
      <c r="G1808" s="51"/>
    </row>
    <row r="1809" s="33" customFormat="1" ht="12" spans="7:7">
      <c r="G1809" s="51"/>
    </row>
    <row r="1810" s="33" customFormat="1" ht="12" spans="7:7">
      <c r="G1810" s="51"/>
    </row>
    <row r="1811" s="33" customFormat="1" ht="12" spans="7:7">
      <c r="G1811" s="51"/>
    </row>
    <row r="1812" s="33" customFormat="1" ht="12" spans="7:7">
      <c r="G1812" s="51"/>
    </row>
    <row r="1813" s="33" customFormat="1" ht="12" spans="7:7">
      <c r="G1813" s="51"/>
    </row>
    <row r="1814" s="33" customFormat="1" ht="12" spans="7:7">
      <c r="G1814" s="51"/>
    </row>
    <row r="1815" s="33" customFormat="1" ht="12" spans="7:7">
      <c r="G1815" s="51"/>
    </row>
    <row r="1816" s="33" customFormat="1" ht="12" spans="7:7">
      <c r="G1816" s="51"/>
    </row>
    <row r="1817" s="33" customFormat="1" ht="12" spans="7:7">
      <c r="G1817" s="51"/>
    </row>
    <row r="1818" s="33" customFormat="1" ht="12" spans="7:7">
      <c r="G1818" s="51"/>
    </row>
    <row r="1819" s="33" customFormat="1" ht="12" spans="7:7">
      <c r="G1819" s="51"/>
    </row>
    <row r="1820" s="33" customFormat="1" ht="12" spans="7:7">
      <c r="G1820" s="51"/>
    </row>
    <row r="1821" s="33" customFormat="1" ht="12" spans="7:7">
      <c r="G1821" s="51"/>
    </row>
    <row r="1822" s="33" customFormat="1" ht="12" spans="7:7">
      <c r="G1822" s="51"/>
    </row>
    <row r="1823" s="33" customFormat="1" ht="12" spans="7:7">
      <c r="G1823" s="51"/>
    </row>
    <row r="1824" s="33" customFormat="1" ht="12" spans="7:7">
      <c r="G1824" s="51"/>
    </row>
    <row r="1825" s="33" customFormat="1" ht="12" spans="7:7">
      <c r="G1825" s="51"/>
    </row>
    <row r="1826" s="33" customFormat="1" ht="12" spans="7:7">
      <c r="G1826" s="51"/>
    </row>
    <row r="1827" s="33" customFormat="1" ht="12" spans="7:7">
      <c r="G1827" s="51"/>
    </row>
    <row r="1828" s="33" customFormat="1" ht="12" spans="7:7">
      <c r="G1828" s="51"/>
    </row>
    <row r="1829" s="33" customFormat="1" ht="12" spans="7:7">
      <c r="G1829" s="51"/>
    </row>
    <row r="1830" s="33" customFormat="1" ht="12" spans="7:7">
      <c r="G1830" s="51"/>
    </row>
    <row r="1831" s="33" customFormat="1" ht="12" spans="7:7">
      <c r="G1831" s="51"/>
    </row>
    <row r="1832" s="33" customFormat="1" ht="12" spans="7:7">
      <c r="G1832" s="51"/>
    </row>
    <row r="1833" s="33" customFormat="1" ht="12" spans="7:7">
      <c r="G1833" s="51"/>
    </row>
    <row r="1834" s="33" customFormat="1" ht="12" spans="7:7">
      <c r="G1834" s="51"/>
    </row>
    <row r="1835" s="33" customFormat="1" ht="12" spans="7:7">
      <c r="G1835" s="51"/>
    </row>
    <row r="1836" s="33" customFormat="1" ht="12" spans="7:7">
      <c r="G1836" s="51"/>
    </row>
    <row r="1837" s="33" customFormat="1" ht="12" spans="7:7">
      <c r="G1837" s="51"/>
    </row>
    <row r="1838" s="33" customFormat="1" ht="12" spans="7:7">
      <c r="G1838" s="51"/>
    </row>
    <row r="1839" s="33" customFormat="1" ht="12" spans="7:7">
      <c r="G1839" s="51"/>
    </row>
    <row r="1840" s="33" customFormat="1" ht="12" spans="7:7">
      <c r="G1840" s="51"/>
    </row>
    <row r="1841" s="33" customFormat="1" ht="12" spans="7:7">
      <c r="G1841" s="51"/>
    </row>
    <row r="1842" s="33" customFormat="1" ht="12" spans="7:7">
      <c r="G1842" s="51"/>
    </row>
    <row r="1843" s="33" customFormat="1" ht="12" spans="7:7">
      <c r="G1843" s="51"/>
    </row>
    <row r="1844" s="33" customFormat="1" ht="12" spans="7:7">
      <c r="G1844" s="51"/>
    </row>
    <row r="1845" s="33" customFormat="1" ht="12" spans="7:7">
      <c r="G1845" s="51"/>
    </row>
    <row r="1846" s="33" customFormat="1" ht="12" spans="7:7">
      <c r="G1846" s="51"/>
    </row>
    <row r="1847" s="33" customFormat="1" ht="12" spans="7:7">
      <c r="G1847" s="51"/>
    </row>
    <row r="1848" s="33" customFormat="1" ht="12" spans="7:7">
      <c r="G1848" s="51"/>
    </row>
    <row r="1849" s="33" customFormat="1" ht="12" spans="7:7">
      <c r="G1849" s="51"/>
    </row>
    <row r="1850" s="33" customFormat="1" ht="12" spans="7:7">
      <c r="G1850" s="51"/>
    </row>
    <row r="1851" s="33" customFormat="1" ht="12" spans="7:7">
      <c r="G1851" s="51"/>
    </row>
    <row r="1852" s="33" customFormat="1" ht="12" spans="7:7">
      <c r="G1852" s="51"/>
    </row>
    <row r="1853" s="33" customFormat="1" ht="12" spans="7:7">
      <c r="G1853" s="51"/>
    </row>
    <row r="1854" s="33" customFormat="1" ht="12" spans="7:7">
      <c r="G1854" s="51"/>
    </row>
    <row r="1855" s="33" customFormat="1" ht="12" spans="7:7">
      <c r="G1855" s="51"/>
    </row>
    <row r="1856" s="33" customFormat="1" ht="12" spans="7:7">
      <c r="G1856" s="51"/>
    </row>
    <row r="1857" s="33" customFormat="1" ht="12" spans="7:7">
      <c r="G1857" s="51"/>
    </row>
    <row r="1858" s="33" customFormat="1" ht="12" spans="7:7">
      <c r="G1858" s="51"/>
    </row>
    <row r="1859" s="33" customFormat="1" ht="12" spans="7:7">
      <c r="G1859" s="51"/>
    </row>
    <row r="1860" s="33" customFormat="1" ht="12" spans="7:7">
      <c r="G1860" s="51"/>
    </row>
    <row r="1861" s="33" customFormat="1" ht="12" spans="7:7">
      <c r="G1861" s="51"/>
    </row>
    <row r="1862" s="33" customFormat="1" ht="12" spans="7:7">
      <c r="G1862" s="51"/>
    </row>
    <row r="1863" s="33" customFormat="1" ht="12" spans="7:7">
      <c r="G1863" s="51"/>
    </row>
    <row r="1864" s="33" customFormat="1" ht="12" spans="7:7">
      <c r="G1864" s="51"/>
    </row>
    <row r="1865" s="33" customFormat="1" ht="12" spans="7:7">
      <c r="G1865" s="51"/>
    </row>
    <row r="1866" s="33" customFormat="1" ht="12" spans="7:7">
      <c r="G1866" s="51"/>
    </row>
    <row r="1867" s="33" customFormat="1" ht="12" spans="7:7">
      <c r="G1867" s="51"/>
    </row>
    <row r="1868" s="33" customFormat="1" ht="12" spans="7:7">
      <c r="G1868" s="51"/>
    </row>
    <row r="1869" s="33" customFormat="1" ht="12" spans="7:7">
      <c r="G1869" s="51"/>
    </row>
    <row r="1870" s="33" customFormat="1" ht="12" spans="7:7">
      <c r="G1870" s="51"/>
    </row>
    <row r="1871" s="33" customFormat="1" ht="12" spans="7:7">
      <c r="G1871" s="51"/>
    </row>
    <row r="1872" s="33" customFormat="1" ht="12" spans="7:7">
      <c r="G1872" s="51"/>
    </row>
    <row r="1873" s="33" customFormat="1" ht="12" spans="7:7">
      <c r="G1873" s="51"/>
    </row>
    <row r="1874" s="33" customFormat="1" ht="12" spans="7:7">
      <c r="G1874" s="51"/>
    </row>
    <row r="1875" s="33" customFormat="1" ht="12" spans="7:7">
      <c r="G1875" s="51"/>
    </row>
    <row r="1876" s="33" customFormat="1" ht="12" spans="7:7">
      <c r="G1876" s="51"/>
    </row>
    <row r="1877" s="33" customFormat="1" ht="12" spans="7:7">
      <c r="G1877" s="51"/>
    </row>
    <row r="1878" s="33" customFormat="1" ht="12" spans="7:7">
      <c r="G1878" s="51"/>
    </row>
    <row r="1879" s="33" customFormat="1" ht="12" spans="7:7">
      <c r="G1879" s="51"/>
    </row>
    <row r="1880" s="33" customFormat="1" ht="12" spans="7:7">
      <c r="G1880" s="51"/>
    </row>
    <row r="1881" s="33" customFormat="1" ht="12" spans="7:7">
      <c r="G1881" s="51"/>
    </row>
    <row r="1882" s="33" customFormat="1" ht="12" spans="7:7">
      <c r="G1882" s="51"/>
    </row>
    <row r="1883" s="33" customFormat="1" ht="12" spans="7:7">
      <c r="G1883" s="51"/>
    </row>
    <row r="1884" s="33" customFormat="1" ht="12" spans="7:7">
      <c r="G1884" s="51"/>
    </row>
    <row r="1885" s="33" customFormat="1" ht="12" spans="7:7">
      <c r="G1885" s="51"/>
    </row>
    <row r="1886" s="33" customFormat="1" ht="12" spans="7:7">
      <c r="G1886" s="51"/>
    </row>
    <row r="1887" s="33" customFormat="1" ht="12" spans="7:7">
      <c r="G1887" s="51"/>
    </row>
    <row r="1888" s="33" customFormat="1" ht="12" spans="7:7">
      <c r="G1888" s="51"/>
    </row>
    <row r="1889" s="33" customFormat="1" ht="12" spans="7:7">
      <c r="G1889" s="51"/>
    </row>
    <row r="1890" s="33" customFormat="1" ht="12" spans="7:7">
      <c r="G1890" s="51"/>
    </row>
    <row r="1891" s="33" customFormat="1" ht="12" spans="7:7">
      <c r="G1891" s="51"/>
    </row>
    <row r="1892" s="33" customFormat="1" ht="12" spans="7:7">
      <c r="G1892" s="51"/>
    </row>
    <row r="1893" s="33" customFormat="1" ht="12" spans="7:7">
      <c r="G1893" s="51"/>
    </row>
    <row r="1894" s="33" customFormat="1" ht="12" spans="7:7">
      <c r="G1894" s="51"/>
    </row>
    <row r="1895" s="33" customFormat="1" ht="12" spans="7:7">
      <c r="G1895" s="51"/>
    </row>
    <row r="1896" s="33" customFormat="1" ht="12" spans="7:7">
      <c r="G1896" s="51"/>
    </row>
    <row r="1897" s="33" customFormat="1" ht="12" spans="7:7">
      <c r="G1897" s="51"/>
    </row>
    <row r="1898" s="33" customFormat="1" ht="12" spans="7:7">
      <c r="G1898" s="51"/>
    </row>
    <row r="1899" s="33" customFormat="1" ht="12" spans="7:7">
      <c r="G1899" s="51"/>
    </row>
    <row r="1900" s="33" customFormat="1" ht="12" spans="7:7">
      <c r="G1900" s="51"/>
    </row>
    <row r="1901" s="33" customFormat="1" ht="12" spans="7:7">
      <c r="G1901" s="51"/>
    </row>
    <row r="1902" s="33" customFormat="1" ht="12" spans="7:7">
      <c r="G1902" s="51"/>
    </row>
    <row r="1903" s="33" customFormat="1" ht="12" spans="7:7">
      <c r="G1903" s="51"/>
    </row>
    <row r="1904" s="33" customFormat="1" ht="12" spans="7:7">
      <c r="G1904" s="51"/>
    </row>
    <row r="1905" s="33" customFormat="1" ht="12" spans="7:7">
      <c r="G1905" s="51"/>
    </row>
    <row r="1906" s="33" customFormat="1" ht="12" spans="7:7">
      <c r="G1906" s="51"/>
    </row>
    <row r="1907" s="33" customFormat="1" ht="12" spans="7:7">
      <c r="G1907" s="51"/>
    </row>
    <row r="1908" s="33" customFormat="1" ht="12" spans="7:7">
      <c r="G1908" s="51"/>
    </row>
    <row r="1909" s="33" customFormat="1" ht="12" spans="7:7">
      <c r="G1909" s="51"/>
    </row>
    <row r="1910" s="33" customFormat="1" ht="12" spans="7:7">
      <c r="G1910" s="51"/>
    </row>
    <row r="1911" s="33" customFormat="1" ht="12" spans="7:7">
      <c r="G1911" s="51"/>
    </row>
    <row r="1912" s="33" customFormat="1" ht="12" spans="7:7">
      <c r="G1912" s="51"/>
    </row>
    <row r="1913" s="33" customFormat="1" ht="12" spans="7:7">
      <c r="G1913" s="51"/>
    </row>
    <row r="1914" s="33" customFormat="1" ht="12" spans="7:7">
      <c r="G1914" s="51"/>
    </row>
    <row r="1915" s="33" customFormat="1" ht="12" spans="7:7">
      <c r="G1915" s="51"/>
    </row>
    <row r="1916" s="33" customFormat="1" ht="12" spans="7:7">
      <c r="G1916" s="51"/>
    </row>
    <row r="1917" s="33" customFormat="1" ht="12" spans="7:7">
      <c r="G1917" s="51"/>
    </row>
    <row r="1918" s="33" customFormat="1" ht="12" spans="7:7">
      <c r="G1918" s="51"/>
    </row>
    <row r="1919" s="33" customFormat="1" ht="12" spans="7:7">
      <c r="G1919" s="51"/>
    </row>
    <row r="1920" s="33" customFormat="1" ht="12" spans="7:7">
      <c r="G1920" s="51"/>
    </row>
    <row r="1921" s="33" customFormat="1" ht="12" spans="7:7">
      <c r="G1921" s="51"/>
    </row>
    <row r="1922" s="33" customFormat="1" ht="12" spans="7:7">
      <c r="G1922" s="51"/>
    </row>
    <row r="1923" s="33" customFormat="1" ht="12" spans="7:7">
      <c r="G1923" s="51"/>
    </row>
    <row r="1924" s="33" customFormat="1" ht="12" spans="7:7">
      <c r="G1924" s="51"/>
    </row>
    <row r="1925" s="33" customFormat="1" ht="12" spans="7:7">
      <c r="G1925" s="51"/>
    </row>
    <row r="1926" s="33" customFormat="1" ht="12" spans="7:7">
      <c r="G1926" s="51"/>
    </row>
    <row r="1927" s="33" customFormat="1" ht="12" spans="7:7">
      <c r="G1927" s="51"/>
    </row>
    <row r="1928" s="33" customFormat="1" ht="12" spans="7:7">
      <c r="G1928" s="51"/>
    </row>
    <row r="1929" s="33" customFormat="1" ht="12" spans="7:7">
      <c r="G1929" s="51"/>
    </row>
    <row r="1930" s="33" customFormat="1" ht="12" spans="7:7">
      <c r="G1930" s="51"/>
    </row>
    <row r="1931" s="33" customFormat="1" ht="12" spans="7:7">
      <c r="G1931" s="51"/>
    </row>
    <row r="1932" s="33" customFormat="1" ht="12" spans="7:7">
      <c r="G1932" s="51"/>
    </row>
    <row r="1933" s="33" customFormat="1" ht="12" spans="7:7">
      <c r="G1933" s="51"/>
    </row>
    <row r="1934" s="33" customFormat="1" ht="12" spans="7:7">
      <c r="G1934" s="51"/>
    </row>
    <row r="1935" s="33" customFormat="1" ht="12" spans="7:7">
      <c r="G1935" s="51"/>
    </row>
    <row r="1936" s="33" customFormat="1" ht="12" spans="7:7">
      <c r="G1936" s="51"/>
    </row>
    <row r="1937" s="33" customFormat="1" ht="12" spans="7:7">
      <c r="G1937" s="51"/>
    </row>
    <row r="1938" s="33" customFormat="1" ht="12" spans="7:7">
      <c r="G1938" s="51"/>
    </row>
    <row r="1939" s="33" customFormat="1" ht="12" spans="7:7">
      <c r="G1939" s="51"/>
    </row>
    <row r="1940" s="33" customFormat="1" ht="12" spans="7:7">
      <c r="G1940" s="51"/>
    </row>
    <row r="1941" s="33" customFormat="1" ht="12" spans="7:7">
      <c r="G1941" s="51"/>
    </row>
    <row r="1942" s="33" customFormat="1" ht="12" spans="7:7">
      <c r="G1942" s="51"/>
    </row>
    <row r="1943" s="33" customFormat="1" ht="12" spans="7:7">
      <c r="G1943" s="51"/>
    </row>
    <row r="1944" s="33" customFormat="1" ht="12" spans="7:7">
      <c r="G1944" s="51"/>
    </row>
    <row r="1945" s="33" customFormat="1" ht="12" spans="7:7">
      <c r="G1945" s="51"/>
    </row>
    <row r="1946" s="33" customFormat="1" ht="12" spans="7:7">
      <c r="G1946" s="51"/>
    </row>
    <row r="1947" s="33" customFormat="1" ht="12" spans="7:7">
      <c r="G1947" s="51"/>
    </row>
    <row r="1948" s="33" customFormat="1" ht="12" spans="7:7">
      <c r="G1948" s="51"/>
    </row>
    <row r="1949" s="33" customFormat="1" ht="12" spans="7:7">
      <c r="G1949" s="51"/>
    </row>
    <row r="1950" s="33" customFormat="1" ht="12" spans="7:7">
      <c r="G1950" s="51"/>
    </row>
    <row r="1951" s="33" customFormat="1" ht="12" spans="7:7">
      <c r="G1951" s="51"/>
    </row>
    <row r="1952" s="33" customFormat="1" ht="12" spans="7:7">
      <c r="G1952" s="51"/>
    </row>
    <row r="1953" s="33" customFormat="1" ht="12" spans="7:7">
      <c r="G1953" s="51"/>
    </row>
    <row r="1954" s="33" customFormat="1" ht="12" spans="7:7">
      <c r="G1954" s="51"/>
    </row>
    <row r="1955" s="33" customFormat="1" ht="12" spans="7:7">
      <c r="G1955" s="51"/>
    </row>
    <row r="1956" s="33" customFormat="1" ht="12" spans="7:7">
      <c r="G1956" s="51"/>
    </row>
    <row r="1957" s="33" customFormat="1" ht="12" spans="7:7">
      <c r="G1957" s="51"/>
    </row>
    <row r="1958" s="33" customFormat="1" ht="12" spans="7:7">
      <c r="G1958" s="51"/>
    </row>
    <row r="1959" s="33" customFormat="1" ht="12" spans="7:7">
      <c r="G1959" s="51"/>
    </row>
    <row r="1960" s="33" customFormat="1" ht="12" spans="7:7">
      <c r="G1960" s="51"/>
    </row>
    <row r="1961" s="33" customFormat="1" ht="12" spans="7:7">
      <c r="G1961" s="51"/>
    </row>
    <row r="1962" s="33" customFormat="1" ht="12" spans="7:7">
      <c r="G1962" s="51"/>
    </row>
    <row r="1963" s="33" customFormat="1" ht="12" spans="7:7">
      <c r="G1963" s="51"/>
    </row>
    <row r="1964" s="33" customFormat="1" ht="12" spans="7:7">
      <c r="G1964" s="51"/>
    </row>
    <row r="1965" s="33" customFormat="1" ht="12" spans="7:7">
      <c r="G1965" s="51"/>
    </row>
    <row r="1966" s="33" customFormat="1" ht="12" spans="7:7">
      <c r="G1966" s="51"/>
    </row>
    <row r="1967" s="33" customFormat="1" ht="12" spans="7:7">
      <c r="G1967" s="51"/>
    </row>
    <row r="1968" s="33" customFormat="1" ht="12" spans="7:7">
      <c r="G1968" s="51"/>
    </row>
    <row r="1969" s="33" customFormat="1" ht="12" spans="7:7">
      <c r="G1969" s="51"/>
    </row>
    <row r="1970" s="33" customFormat="1" ht="12" spans="7:7">
      <c r="G1970" s="51"/>
    </row>
    <row r="1971" s="33" customFormat="1" ht="12" spans="7:7">
      <c r="G1971" s="51"/>
    </row>
    <row r="1972" s="33" customFormat="1" ht="12" spans="7:7">
      <c r="G1972" s="51"/>
    </row>
    <row r="1973" s="33" customFormat="1" ht="12" spans="7:7">
      <c r="G1973" s="51"/>
    </row>
    <row r="1974" s="33" customFormat="1" ht="12" spans="7:7">
      <c r="G1974" s="51"/>
    </row>
    <row r="1975" s="33" customFormat="1" ht="12" spans="7:7">
      <c r="G1975" s="51"/>
    </row>
    <row r="1976" s="33" customFormat="1" ht="12" spans="7:7">
      <c r="G1976" s="51"/>
    </row>
    <row r="1977" s="33" customFormat="1" ht="12" spans="7:7">
      <c r="G1977" s="51"/>
    </row>
    <row r="1978" s="33" customFormat="1" ht="12" spans="7:7">
      <c r="G1978" s="51"/>
    </row>
    <row r="1979" s="33" customFormat="1" ht="12" spans="7:7">
      <c r="G1979" s="51"/>
    </row>
    <row r="1980" s="33" customFormat="1" ht="12" spans="7:7">
      <c r="G1980" s="51"/>
    </row>
    <row r="1981" s="33" customFormat="1" ht="12" spans="7:7">
      <c r="G1981" s="51"/>
    </row>
    <row r="1982" s="33" customFormat="1" ht="12" spans="7:7">
      <c r="G1982" s="51"/>
    </row>
    <row r="1983" s="33" customFormat="1" ht="12" spans="7:7">
      <c r="G1983" s="51"/>
    </row>
    <row r="1984" s="33" customFormat="1" ht="12" spans="7:7">
      <c r="G1984" s="51"/>
    </row>
    <row r="1985" s="33" customFormat="1" ht="12" spans="7:7">
      <c r="G1985" s="51"/>
    </row>
    <row r="1986" s="33" customFormat="1" ht="12" spans="7:7">
      <c r="G1986" s="51"/>
    </row>
    <row r="1987" s="33" customFormat="1" ht="12" spans="7:7">
      <c r="G1987" s="51"/>
    </row>
    <row r="1988" s="33" customFormat="1" ht="12" spans="7:7">
      <c r="G1988" s="51"/>
    </row>
    <row r="1989" s="33" customFormat="1" ht="12" spans="7:7">
      <c r="G1989" s="51"/>
    </row>
    <row r="1990" s="33" customFormat="1" ht="12" spans="7:7">
      <c r="G1990" s="51"/>
    </row>
    <row r="1991" s="33" customFormat="1" ht="12" spans="7:7">
      <c r="G1991" s="51"/>
    </row>
    <row r="1992" s="33" customFormat="1" ht="12" spans="7:7">
      <c r="G1992" s="51"/>
    </row>
    <row r="1993" s="33" customFormat="1" ht="12" spans="7:7">
      <c r="G1993" s="51"/>
    </row>
    <row r="1994" s="33" customFormat="1" ht="12" spans="7:7">
      <c r="G1994" s="51"/>
    </row>
    <row r="1995" s="33" customFormat="1" ht="12" spans="7:7">
      <c r="G1995" s="51"/>
    </row>
    <row r="1996" s="33" customFormat="1" ht="12" spans="7:7">
      <c r="G1996" s="51"/>
    </row>
    <row r="1997" s="33" customFormat="1" ht="12" spans="7:7">
      <c r="G1997" s="51"/>
    </row>
    <row r="1998" s="33" customFormat="1" ht="12" spans="7:7">
      <c r="G1998" s="51"/>
    </row>
    <row r="1999" s="33" customFormat="1" ht="12" spans="7:7">
      <c r="G1999" s="51"/>
    </row>
    <row r="2000" s="33" customFormat="1" ht="12" spans="7:7">
      <c r="G2000" s="51"/>
    </row>
    <row r="2001" s="33" customFormat="1" ht="12" spans="7:7">
      <c r="G2001" s="51"/>
    </row>
    <row r="2002" s="33" customFormat="1" ht="12" spans="7:7">
      <c r="G2002" s="51"/>
    </row>
    <row r="2003" s="33" customFormat="1" ht="12" spans="7:7">
      <c r="G2003" s="51"/>
    </row>
    <row r="2004" s="33" customFormat="1" ht="12" spans="7:7">
      <c r="G2004" s="51"/>
    </row>
    <row r="2005" s="33" customFormat="1" ht="12" spans="7:7">
      <c r="G2005" s="51"/>
    </row>
    <row r="2006" s="33" customFormat="1" ht="12" spans="7:7">
      <c r="G2006" s="51"/>
    </row>
    <row r="2007" s="33" customFormat="1" ht="12" spans="7:7">
      <c r="G2007" s="51"/>
    </row>
    <row r="2008" s="33" customFormat="1" ht="12" spans="7:7">
      <c r="G2008" s="51"/>
    </row>
    <row r="2009" s="33" customFormat="1" ht="12" spans="7:7">
      <c r="G2009" s="51"/>
    </row>
    <row r="2010" s="33" customFormat="1" ht="12" spans="7:7">
      <c r="G2010" s="51"/>
    </row>
    <row r="2011" s="33" customFormat="1" ht="12" spans="7:7">
      <c r="G2011" s="51"/>
    </row>
    <row r="2012" s="33" customFormat="1" ht="12" spans="7:7">
      <c r="G2012" s="51"/>
    </row>
    <row r="2013" s="33" customFormat="1" ht="12" spans="7:7">
      <c r="G2013" s="51"/>
    </row>
    <row r="2014" s="33" customFormat="1" ht="12" spans="7:7">
      <c r="G2014" s="51"/>
    </row>
    <row r="2015" s="33" customFormat="1" ht="12" spans="7:7">
      <c r="G2015" s="51"/>
    </row>
    <row r="2016" s="33" customFormat="1" ht="12" spans="7:7">
      <c r="G2016" s="51"/>
    </row>
    <row r="2017" s="33" customFormat="1" ht="12" spans="7:7">
      <c r="G2017" s="51"/>
    </row>
    <row r="2018" s="33" customFormat="1" ht="12" spans="7:7">
      <c r="G2018" s="51"/>
    </row>
    <row r="2019" s="33" customFormat="1" ht="12" spans="7:7">
      <c r="G2019" s="51"/>
    </row>
    <row r="2020" s="33" customFormat="1" ht="12" spans="7:7">
      <c r="G2020" s="51"/>
    </row>
    <row r="2021" s="33" customFormat="1" ht="12" spans="7:7">
      <c r="G2021" s="51"/>
    </row>
    <row r="2022" s="33" customFormat="1" ht="12" spans="7:7">
      <c r="G2022" s="51"/>
    </row>
    <row r="2023" s="33" customFormat="1" ht="12" spans="7:7">
      <c r="G2023" s="51"/>
    </row>
    <row r="2024" s="33" customFormat="1" ht="12" spans="7:7">
      <c r="G2024" s="51"/>
    </row>
    <row r="2025" s="33" customFormat="1" ht="12" spans="7:7">
      <c r="G2025" s="51"/>
    </row>
    <row r="2026" s="33" customFormat="1" ht="12" spans="7:7">
      <c r="G2026" s="51"/>
    </row>
    <row r="2027" s="33" customFormat="1" ht="12" spans="7:7">
      <c r="G2027" s="51"/>
    </row>
    <row r="2028" s="33" customFormat="1" ht="12" spans="7:7">
      <c r="G2028" s="51"/>
    </row>
    <row r="2029" s="33" customFormat="1" ht="12" spans="7:7">
      <c r="G2029" s="51"/>
    </row>
    <row r="2030" s="33" customFormat="1" ht="12" spans="7:7">
      <c r="G2030" s="51"/>
    </row>
    <row r="2031" s="33" customFormat="1" ht="12" spans="7:7">
      <c r="G2031" s="51"/>
    </row>
    <row r="2032" s="33" customFormat="1" ht="12" spans="7:7">
      <c r="G2032" s="51"/>
    </row>
    <row r="2033" s="33" customFormat="1" ht="12" spans="7:7">
      <c r="G2033" s="51"/>
    </row>
    <row r="2034" s="33" customFormat="1" ht="12" spans="7:7">
      <c r="G2034" s="51"/>
    </row>
    <row r="2035" s="33" customFormat="1" ht="12" spans="7:7">
      <c r="G2035" s="51"/>
    </row>
    <row r="2036" s="33" customFormat="1" ht="12" spans="7:7">
      <c r="G2036" s="51"/>
    </row>
    <row r="2037" s="33" customFormat="1" ht="12" spans="7:7">
      <c r="G2037" s="51"/>
    </row>
    <row r="2038" s="33" customFormat="1" ht="12" spans="7:7">
      <c r="G2038" s="51"/>
    </row>
    <row r="2039" s="33" customFormat="1" ht="12" spans="7:7">
      <c r="G2039" s="51"/>
    </row>
    <row r="2040" s="33" customFormat="1" ht="12" spans="7:7">
      <c r="G2040" s="51"/>
    </row>
    <row r="2041" s="33" customFormat="1" ht="12" spans="7:7">
      <c r="G2041" s="51"/>
    </row>
    <row r="2042" s="33" customFormat="1" ht="12" spans="7:7">
      <c r="G2042" s="51"/>
    </row>
    <row r="2043" s="33" customFormat="1" ht="12" spans="7:7">
      <c r="G2043" s="51"/>
    </row>
    <row r="2044" s="33" customFormat="1" ht="12" spans="7:7">
      <c r="G2044" s="51"/>
    </row>
    <row r="2045" s="33" customFormat="1" ht="12" spans="7:7">
      <c r="G2045" s="51"/>
    </row>
    <row r="2046" s="33" customFormat="1" ht="12" spans="7:7">
      <c r="G2046" s="51"/>
    </row>
    <row r="2047" s="33" customFormat="1" ht="12" spans="7:7">
      <c r="G2047" s="51"/>
    </row>
    <row r="2048" s="33" customFormat="1" ht="12" spans="7:7">
      <c r="G2048" s="51"/>
    </row>
    <row r="2049" s="33" customFormat="1" ht="12" spans="7:7">
      <c r="G2049" s="51"/>
    </row>
    <row r="2050" s="33" customFormat="1" ht="12" spans="7:7">
      <c r="G2050" s="51"/>
    </row>
    <row r="2051" s="33" customFormat="1" ht="12" spans="7:7">
      <c r="G2051" s="51"/>
    </row>
    <row r="2052" s="33" customFormat="1" ht="12" spans="7:7">
      <c r="G2052" s="51"/>
    </row>
    <row r="2053" s="33" customFormat="1" ht="12" spans="7:7">
      <c r="G2053" s="51"/>
    </row>
    <row r="2054" s="33" customFormat="1" ht="12" spans="7:7">
      <c r="G2054" s="51"/>
    </row>
    <row r="2055" s="33" customFormat="1" ht="12" spans="7:7">
      <c r="G2055" s="51"/>
    </row>
    <row r="2056" s="33" customFormat="1" ht="12" spans="7:7">
      <c r="G2056" s="51"/>
    </row>
    <row r="2057" s="33" customFormat="1" ht="12" spans="7:7">
      <c r="G2057" s="51"/>
    </row>
    <row r="2058" s="33" customFormat="1" ht="12" spans="7:7">
      <c r="G2058" s="51"/>
    </row>
    <row r="2059" s="33" customFormat="1" ht="12" spans="7:7">
      <c r="G2059" s="51"/>
    </row>
    <row r="2060" s="33" customFormat="1" ht="12" spans="7:7">
      <c r="G2060" s="51"/>
    </row>
    <row r="2061" s="33" customFormat="1" ht="12" spans="7:7">
      <c r="G2061" s="51"/>
    </row>
    <row r="2062" s="33" customFormat="1" ht="12" spans="7:7">
      <c r="G2062" s="51"/>
    </row>
    <row r="2063" s="33" customFormat="1" ht="12" spans="7:7">
      <c r="G2063" s="51"/>
    </row>
    <row r="2064" s="33" customFormat="1" ht="12" spans="7:7">
      <c r="G2064" s="51"/>
    </row>
    <row r="2065" s="33" customFormat="1" ht="12" spans="7:7">
      <c r="G2065" s="51"/>
    </row>
    <row r="2066" s="33" customFormat="1" ht="12" spans="7:7">
      <c r="G2066" s="51"/>
    </row>
    <row r="2067" s="33" customFormat="1" ht="12" spans="7:7">
      <c r="G2067" s="51"/>
    </row>
    <row r="2068" s="33" customFormat="1" ht="12" spans="7:7">
      <c r="G2068" s="51"/>
    </row>
    <row r="2069" s="33" customFormat="1" ht="12" spans="7:7">
      <c r="G2069" s="51"/>
    </row>
    <row r="2070" s="33" customFormat="1" ht="12" spans="7:7">
      <c r="G2070" s="51"/>
    </row>
    <row r="2071" s="33" customFormat="1" ht="12" spans="7:7">
      <c r="G2071" s="51"/>
    </row>
    <row r="2072" s="33" customFormat="1" ht="12" spans="7:7">
      <c r="G2072" s="51"/>
    </row>
    <row r="2073" s="33" customFormat="1" ht="12" spans="7:7">
      <c r="G2073" s="51"/>
    </row>
    <row r="2074" s="33" customFormat="1" ht="12" spans="7:7">
      <c r="G2074" s="51"/>
    </row>
    <row r="2075" s="33" customFormat="1" ht="12" spans="7:7">
      <c r="G2075" s="51"/>
    </row>
    <row r="2076" s="33" customFormat="1" ht="12" spans="7:7">
      <c r="G2076" s="51"/>
    </row>
    <row r="2077" s="33" customFormat="1" ht="12" spans="7:7">
      <c r="G2077" s="51"/>
    </row>
    <row r="2078" s="33" customFormat="1" ht="12" spans="7:7">
      <c r="G2078" s="51"/>
    </row>
    <row r="2079" s="33" customFormat="1" ht="12" spans="7:7">
      <c r="G2079" s="51"/>
    </row>
    <row r="2080" s="33" customFormat="1" ht="12" spans="7:7">
      <c r="G2080" s="51"/>
    </row>
    <row r="2081" s="33" customFormat="1" ht="12" spans="7:7">
      <c r="G2081" s="51"/>
    </row>
    <row r="2082" s="33" customFormat="1" ht="12" spans="7:7">
      <c r="G2082" s="51"/>
    </row>
    <row r="2083" s="33" customFormat="1" ht="12" spans="7:7">
      <c r="G2083" s="51"/>
    </row>
    <row r="2084" s="33" customFormat="1" ht="12" spans="7:7">
      <c r="G2084" s="51"/>
    </row>
    <row r="2085" s="33" customFormat="1" ht="12" spans="7:7">
      <c r="G2085" s="51"/>
    </row>
    <row r="2086" s="33" customFormat="1" ht="12" spans="7:7">
      <c r="G2086" s="51"/>
    </row>
    <row r="2087" s="33" customFormat="1" ht="12" spans="7:7">
      <c r="G2087" s="51"/>
    </row>
    <row r="2088" s="33" customFormat="1" ht="12" spans="7:7">
      <c r="G2088" s="51"/>
    </row>
    <row r="2089" s="33" customFormat="1" ht="12" spans="7:7">
      <c r="G2089" s="51"/>
    </row>
    <row r="2090" s="33" customFormat="1" ht="12" spans="7:7">
      <c r="G2090" s="51"/>
    </row>
    <row r="2091" s="33" customFormat="1" ht="12" spans="7:7">
      <c r="G2091" s="51"/>
    </row>
    <row r="2092" s="33" customFormat="1" ht="12" spans="7:7">
      <c r="G2092" s="51"/>
    </row>
    <row r="2093" s="33" customFormat="1" ht="12" spans="7:7">
      <c r="G2093" s="51"/>
    </row>
    <row r="2094" s="33" customFormat="1" ht="12" spans="7:7">
      <c r="G2094" s="51"/>
    </row>
    <row r="2095" s="33" customFormat="1" ht="12" spans="7:7">
      <c r="G2095" s="51"/>
    </row>
    <row r="2096" s="33" customFormat="1" ht="12" spans="7:7">
      <c r="G2096" s="51"/>
    </row>
    <row r="2097" s="33" customFormat="1" ht="12" spans="7:7">
      <c r="G2097" s="51"/>
    </row>
    <row r="2098" s="33" customFormat="1" ht="12" spans="7:7">
      <c r="G2098" s="51"/>
    </row>
    <row r="2099" s="33" customFormat="1" ht="12" spans="7:7">
      <c r="G2099" s="51"/>
    </row>
    <row r="2100" s="33" customFormat="1" ht="12" spans="7:7">
      <c r="G2100" s="51"/>
    </row>
    <row r="2101" s="33" customFormat="1" ht="12" spans="7:7">
      <c r="G2101" s="51"/>
    </row>
    <row r="2102" s="33" customFormat="1" ht="12" spans="7:7">
      <c r="G2102" s="51"/>
    </row>
    <row r="2103" s="33" customFormat="1" ht="12" spans="7:7">
      <c r="G2103" s="51"/>
    </row>
    <row r="2104" s="33" customFormat="1" ht="12" spans="7:7">
      <c r="G2104" s="51"/>
    </row>
    <row r="2105" s="33" customFormat="1" ht="12" spans="7:7">
      <c r="G2105" s="51"/>
    </row>
    <row r="2106" s="33" customFormat="1" ht="12" spans="7:7">
      <c r="G2106" s="51"/>
    </row>
    <row r="2107" s="33" customFormat="1" ht="12" spans="7:7">
      <c r="G2107" s="51"/>
    </row>
    <row r="2108" s="33" customFormat="1" ht="12" spans="7:7">
      <c r="G2108" s="51"/>
    </row>
    <row r="2109" s="33" customFormat="1" ht="12" spans="7:7">
      <c r="G2109" s="51"/>
    </row>
    <row r="2110" s="33" customFormat="1" ht="12" spans="7:7">
      <c r="G2110" s="51"/>
    </row>
    <row r="2111" s="33" customFormat="1" ht="12" spans="7:7">
      <c r="G2111" s="51"/>
    </row>
    <row r="2112" s="33" customFormat="1" ht="12" spans="7:7">
      <c r="G2112" s="51"/>
    </row>
    <row r="2113" s="33" customFormat="1" ht="12" spans="7:7">
      <c r="G2113" s="51"/>
    </row>
    <row r="2114" s="33" customFormat="1" ht="12" spans="7:7">
      <c r="G2114" s="51"/>
    </row>
    <row r="2115" s="33" customFormat="1" ht="12" spans="7:7">
      <c r="G2115" s="51"/>
    </row>
    <row r="2116" s="33" customFormat="1" ht="12" spans="7:7">
      <c r="G2116" s="51"/>
    </row>
    <row r="2117" s="33" customFormat="1" ht="12" spans="7:7">
      <c r="G2117" s="51"/>
    </row>
    <row r="2118" s="33" customFormat="1" ht="12" spans="7:7">
      <c r="G2118" s="51"/>
    </row>
    <row r="2119" s="33" customFormat="1" ht="12" spans="7:7">
      <c r="G2119" s="51"/>
    </row>
    <row r="2120" s="33" customFormat="1" ht="12" spans="7:7">
      <c r="G2120" s="51"/>
    </row>
    <row r="2121" s="33" customFormat="1" ht="12" spans="7:7">
      <c r="G2121" s="51"/>
    </row>
    <row r="2122" s="33" customFormat="1" ht="12" spans="7:7">
      <c r="G2122" s="51"/>
    </row>
    <row r="2123" s="33" customFormat="1" ht="12" spans="7:7">
      <c r="G2123" s="51"/>
    </row>
    <row r="2124" s="33" customFormat="1" ht="12" spans="7:7">
      <c r="G2124" s="51"/>
    </row>
    <row r="2125" s="33" customFormat="1" ht="12" spans="7:7">
      <c r="G2125" s="51"/>
    </row>
    <row r="2126" s="33" customFormat="1" ht="12" spans="7:7">
      <c r="G2126" s="51"/>
    </row>
    <row r="2127" s="33" customFormat="1" ht="12" spans="7:7">
      <c r="G2127" s="51"/>
    </row>
    <row r="2128" s="33" customFormat="1" ht="12" spans="7:7">
      <c r="G2128" s="51"/>
    </row>
    <row r="2129" s="33" customFormat="1" ht="12" spans="7:7">
      <c r="G2129" s="51"/>
    </row>
    <row r="2130" s="33" customFormat="1" ht="12" spans="7:7">
      <c r="G2130" s="51"/>
    </row>
    <row r="2131" s="33" customFormat="1" ht="12" spans="7:7">
      <c r="G2131" s="51"/>
    </row>
    <row r="2132" s="33" customFormat="1" ht="12" spans="7:7">
      <c r="G2132" s="51"/>
    </row>
    <row r="2133" s="33" customFormat="1" ht="12" spans="7:7">
      <c r="G2133" s="51"/>
    </row>
    <row r="2134" s="33" customFormat="1" ht="12" spans="7:7">
      <c r="G2134" s="51"/>
    </row>
    <row r="2135" s="33" customFormat="1" ht="12" spans="7:7">
      <c r="G2135" s="51"/>
    </row>
    <row r="2136" s="33" customFormat="1" ht="12" spans="7:7">
      <c r="G2136" s="51"/>
    </row>
    <row r="2137" s="33" customFormat="1" ht="12" spans="7:7">
      <c r="G2137" s="51"/>
    </row>
    <row r="2138" s="33" customFormat="1" ht="12" spans="7:7">
      <c r="G2138" s="51"/>
    </row>
    <row r="2139" s="33" customFormat="1" ht="12" spans="7:7">
      <c r="G2139" s="51"/>
    </row>
    <row r="2140" s="33" customFormat="1" ht="12" spans="7:7">
      <c r="G2140" s="51"/>
    </row>
    <row r="2141" s="33" customFormat="1" ht="12" spans="7:7">
      <c r="G2141" s="51"/>
    </row>
    <row r="2142" s="33" customFormat="1" ht="12" spans="7:7">
      <c r="G2142" s="51"/>
    </row>
    <row r="2143" s="33" customFormat="1" ht="12" spans="7:7">
      <c r="G2143" s="51"/>
    </row>
    <row r="2144" s="33" customFormat="1" ht="12" spans="7:7">
      <c r="G2144" s="51"/>
    </row>
    <row r="2145" s="33" customFormat="1" ht="12" spans="7:7">
      <c r="G2145" s="51"/>
    </row>
    <row r="2146" s="33" customFormat="1" ht="12" spans="7:7">
      <c r="G2146" s="51"/>
    </row>
    <row r="2147" s="33" customFormat="1" ht="12" spans="7:7">
      <c r="G2147" s="51"/>
    </row>
    <row r="2148" s="33" customFormat="1" ht="12" spans="7:7">
      <c r="G2148" s="51"/>
    </row>
    <row r="2149" s="33" customFormat="1" ht="12" spans="7:7">
      <c r="G2149" s="51"/>
    </row>
    <row r="2150" s="33" customFormat="1" ht="12" spans="7:7">
      <c r="G2150" s="51"/>
    </row>
    <row r="2151" s="33" customFormat="1" ht="12" spans="7:7">
      <c r="G2151" s="51"/>
    </row>
    <row r="2152" s="33" customFormat="1" ht="12" spans="7:7">
      <c r="G2152" s="51"/>
    </row>
    <row r="2153" s="33" customFormat="1" ht="12" spans="7:7">
      <c r="G2153" s="51"/>
    </row>
    <row r="2154" s="33" customFormat="1" ht="12" spans="7:7">
      <c r="G2154" s="51"/>
    </row>
    <row r="2155" s="33" customFormat="1" ht="12" spans="7:7">
      <c r="G2155" s="51"/>
    </row>
    <row r="2156" s="33" customFormat="1" ht="12" spans="7:7">
      <c r="G2156" s="51"/>
    </row>
    <row r="2157" s="33" customFormat="1" ht="12" spans="7:7">
      <c r="G2157" s="51"/>
    </row>
    <row r="2158" s="33" customFormat="1" ht="12" spans="7:7">
      <c r="G2158" s="51"/>
    </row>
    <row r="2159" s="33" customFormat="1" ht="12" spans="7:7">
      <c r="G2159" s="51"/>
    </row>
    <row r="2160" s="33" customFormat="1" ht="12" spans="7:7">
      <c r="G2160" s="51"/>
    </row>
    <row r="2161" s="33" customFormat="1" ht="12" spans="7:7">
      <c r="G2161" s="51"/>
    </row>
    <row r="2162" s="33" customFormat="1" ht="12" spans="7:7">
      <c r="G2162" s="51"/>
    </row>
    <row r="2163" s="33" customFormat="1" ht="12" spans="7:7">
      <c r="G2163" s="51"/>
    </row>
    <row r="2164" s="33" customFormat="1" ht="12" spans="7:7">
      <c r="G2164" s="51"/>
    </row>
    <row r="2165" s="33" customFormat="1" ht="12" spans="7:7">
      <c r="G2165" s="51"/>
    </row>
    <row r="2166" s="33" customFormat="1" ht="12" spans="7:7">
      <c r="G2166" s="51"/>
    </row>
    <row r="2167" s="33" customFormat="1" ht="12" spans="7:7">
      <c r="G2167" s="51"/>
    </row>
    <row r="2168" s="33" customFormat="1" ht="12" spans="7:7">
      <c r="G2168" s="51"/>
    </row>
    <row r="2169" s="33" customFormat="1" ht="12" spans="7:7">
      <c r="G2169" s="51"/>
    </row>
    <row r="2170" s="33" customFormat="1" ht="12" spans="7:7">
      <c r="G2170" s="51"/>
    </row>
    <row r="2171" s="33" customFormat="1" ht="12" spans="7:7">
      <c r="G2171" s="51"/>
    </row>
    <row r="2172" s="33" customFormat="1" ht="12" spans="7:7">
      <c r="G2172" s="51"/>
    </row>
    <row r="2173" s="33" customFormat="1" ht="12" spans="7:7">
      <c r="G2173" s="51"/>
    </row>
    <row r="2174" s="33" customFormat="1" ht="12" spans="7:7">
      <c r="G2174" s="51"/>
    </row>
    <row r="2175" s="33" customFormat="1" ht="12" spans="7:7">
      <c r="G2175" s="51"/>
    </row>
    <row r="2176" s="33" customFormat="1" ht="12" spans="7:7">
      <c r="G2176" s="51"/>
    </row>
    <row r="2177" s="33" customFormat="1" ht="12" spans="7:7">
      <c r="G2177" s="51"/>
    </row>
    <row r="2178" s="33" customFormat="1" ht="12" spans="7:7">
      <c r="G2178" s="51"/>
    </row>
    <row r="2179" s="33" customFormat="1" ht="12" spans="7:7">
      <c r="G2179" s="51"/>
    </row>
    <row r="2180" s="33" customFormat="1" ht="12" spans="7:7">
      <c r="G2180" s="51"/>
    </row>
    <row r="2181" s="33" customFormat="1" ht="12" spans="7:7">
      <c r="G2181" s="51"/>
    </row>
    <row r="2182" s="33" customFormat="1" ht="12" spans="7:7">
      <c r="G2182" s="51"/>
    </row>
    <row r="2183" s="33" customFormat="1" ht="12" spans="7:7">
      <c r="G2183" s="51"/>
    </row>
    <row r="2184" s="33" customFormat="1" ht="12" spans="7:7">
      <c r="G2184" s="51"/>
    </row>
    <row r="2185" s="33" customFormat="1" ht="12" spans="7:7">
      <c r="G2185" s="51"/>
    </row>
    <row r="2186" s="33" customFormat="1" ht="12" spans="7:7">
      <c r="G2186" s="51"/>
    </row>
    <row r="2187" s="33" customFormat="1" ht="12" spans="7:7">
      <c r="G2187" s="51"/>
    </row>
    <row r="2188" s="33" customFormat="1" ht="12" spans="7:7">
      <c r="G2188" s="51"/>
    </row>
    <row r="2189" s="33" customFormat="1" ht="12" spans="7:7">
      <c r="G2189" s="51"/>
    </row>
    <row r="2190" s="33" customFormat="1" ht="12" spans="7:7">
      <c r="G2190" s="51"/>
    </row>
    <row r="2191" s="33" customFormat="1" ht="12" spans="7:7">
      <c r="G2191" s="51"/>
    </row>
    <row r="2192" s="33" customFormat="1" ht="12" spans="7:7">
      <c r="G2192" s="51"/>
    </row>
    <row r="2193" s="33" customFormat="1" ht="12" spans="7:7">
      <c r="G2193" s="51"/>
    </row>
    <row r="2194" s="33" customFormat="1" ht="12" spans="7:7">
      <c r="G2194" s="51"/>
    </row>
    <row r="2195" s="33" customFormat="1" ht="12" spans="7:7">
      <c r="G2195" s="51"/>
    </row>
    <row r="2196" s="33" customFormat="1" ht="12" spans="7:7">
      <c r="G2196" s="51"/>
    </row>
    <row r="2197" s="33" customFormat="1" ht="12" spans="7:7">
      <c r="G2197" s="51"/>
    </row>
    <row r="2198" s="33" customFormat="1" ht="12" spans="7:7">
      <c r="G2198" s="51"/>
    </row>
    <row r="2199" s="33" customFormat="1" ht="12" spans="7:7">
      <c r="G2199" s="51"/>
    </row>
    <row r="2200" s="33" customFormat="1" ht="12" spans="7:7">
      <c r="G2200" s="51"/>
    </row>
    <row r="2201" s="33" customFormat="1" ht="12" spans="7:7">
      <c r="G2201" s="51"/>
    </row>
    <row r="2202" s="33" customFormat="1" ht="12" spans="7:7">
      <c r="G2202" s="51"/>
    </row>
    <row r="2203" s="33" customFormat="1" ht="12" spans="7:7">
      <c r="G2203" s="51"/>
    </row>
    <row r="2204" s="33" customFormat="1" ht="12" spans="7:7">
      <c r="G2204" s="51"/>
    </row>
    <row r="2205" s="33" customFormat="1" ht="12" spans="7:7">
      <c r="G2205" s="51"/>
    </row>
    <row r="2206" s="33" customFormat="1" ht="12" spans="7:7">
      <c r="G2206" s="51"/>
    </row>
    <row r="2207" s="33" customFormat="1" ht="12" spans="7:7">
      <c r="G2207" s="51"/>
    </row>
    <row r="2208" s="33" customFormat="1" ht="12" spans="7:7">
      <c r="G2208" s="51"/>
    </row>
    <row r="2209" s="33" customFormat="1" ht="12" spans="7:7">
      <c r="G2209" s="51"/>
    </row>
    <row r="2210" s="33" customFormat="1" ht="12" spans="7:7">
      <c r="G2210" s="51"/>
    </row>
    <row r="2211" s="33" customFormat="1" ht="12" spans="7:7">
      <c r="G2211" s="51"/>
    </row>
    <row r="2212" s="33" customFormat="1" ht="12" spans="7:7">
      <c r="G2212" s="51"/>
    </row>
    <row r="2213" s="33" customFormat="1" ht="12" spans="7:7">
      <c r="G2213" s="51"/>
    </row>
    <row r="2214" s="33" customFormat="1" ht="12" spans="7:7">
      <c r="G2214" s="51"/>
    </row>
    <row r="2215" s="33" customFormat="1" ht="12" spans="7:7">
      <c r="G2215" s="51"/>
    </row>
    <row r="2216" s="33" customFormat="1" ht="12" spans="7:7">
      <c r="G2216" s="51"/>
    </row>
    <row r="2217" s="33" customFormat="1" ht="12" spans="7:7">
      <c r="G2217" s="51"/>
    </row>
    <row r="2218" s="33" customFormat="1" ht="12" spans="7:7">
      <c r="G2218" s="51"/>
    </row>
    <row r="2219" s="33" customFormat="1" ht="12" spans="7:7">
      <c r="G2219" s="51"/>
    </row>
    <row r="2220" s="33" customFormat="1" ht="12" spans="7:7">
      <c r="G2220" s="51"/>
    </row>
    <row r="2221" s="33" customFormat="1" ht="12" spans="7:7">
      <c r="G2221" s="51"/>
    </row>
    <row r="2222" s="33" customFormat="1" ht="12" spans="7:7">
      <c r="G2222" s="51"/>
    </row>
    <row r="2223" s="33" customFormat="1" ht="12" spans="7:7">
      <c r="G2223" s="51"/>
    </row>
    <row r="2224" s="33" customFormat="1" ht="12" spans="7:7">
      <c r="G2224" s="51"/>
    </row>
    <row r="2225" s="33" customFormat="1" ht="12" spans="7:7">
      <c r="G2225" s="51"/>
    </row>
    <row r="2226" s="33" customFormat="1" ht="12" spans="7:7">
      <c r="G2226" s="51"/>
    </row>
    <row r="2227" s="33" customFormat="1" ht="12" spans="7:7">
      <c r="G2227" s="51"/>
    </row>
    <row r="2228" s="33" customFormat="1" ht="12" spans="7:7">
      <c r="G2228" s="51"/>
    </row>
    <row r="2229" s="33" customFormat="1" ht="12" spans="7:7">
      <c r="G2229" s="51"/>
    </row>
    <row r="2230" s="33" customFormat="1" ht="12" spans="7:7">
      <c r="G2230" s="51"/>
    </row>
    <row r="2231" s="33" customFormat="1" ht="12" spans="7:7">
      <c r="G2231" s="51"/>
    </row>
    <row r="2232" s="33" customFormat="1" ht="12" spans="7:7">
      <c r="G2232" s="51"/>
    </row>
    <row r="2233" s="33" customFormat="1" ht="12" spans="7:7">
      <c r="G2233" s="51"/>
    </row>
    <row r="2234" s="33" customFormat="1" ht="12" spans="7:7">
      <c r="G2234" s="51"/>
    </row>
    <row r="2235" s="33" customFormat="1" ht="12" spans="7:7">
      <c r="G2235" s="51"/>
    </row>
    <row r="2236" s="33" customFormat="1" ht="12" spans="7:7">
      <c r="G2236" s="51"/>
    </row>
    <row r="2237" s="33" customFormat="1" ht="12" spans="7:7">
      <c r="G2237" s="51"/>
    </row>
    <row r="2238" s="33" customFormat="1" ht="12" spans="7:7">
      <c r="G2238" s="51"/>
    </row>
    <row r="2239" s="33" customFormat="1" ht="12" spans="7:7">
      <c r="G2239" s="51"/>
    </row>
    <row r="2240" s="33" customFormat="1" ht="12" spans="7:7">
      <c r="G2240" s="51"/>
    </row>
    <row r="2241" s="33" customFormat="1" ht="12" spans="7:7">
      <c r="G2241" s="51"/>
    </row>
    <row r="2242" s="33" customFormat="1" ht="12" spans="7:7">
      <c r="G2242" s="51"/>
    </row>
    <row r="2243" s="33" customFormat="1" ht="12" spans="7:7">
      <c r="G2243" s="51"/>
    </row>
    <row r="2244" s="33" customFormat="1" ht="12" spans="7:7">
      <c r="G2244" s="51"/>
    </row>
    <row r="2245" s="33" customFormat="1" ht="12" spans="7:7">
      <c r="G2245" s="51"/>
    </row>
    <row r="2246" s="33" customFormat="1" ht="12" spans="7:7">
      <c r="G2246" s="51"/>
    </row>
    <row r="2247" s="33" customFormat="1" ht="12" spans="7:7">
      <c r="G2247" s="51"/>
    </row>
    <row r="2248" s="33" customFormat="1" ht="12" spans="7:7">
      <c r="G2248" s="51"/>
    </row>
    <row r="2249" s="33" customFormat="1" ht="12" spans="7:7">
      <c r="G2249" s="51"/>
    </row>
    <row r="2250" s="33" customFormat="1" ht="12" spans="7:7">
      <c r="G2250" s="51"/>
    </row>
    <row r="2251" s="33" customFormat="1" ht="12" spans="7:7">
      <c r="G2251" s="51"/>
    </row>
    <row r="2252" s="33" customFormat="1" ht="12" spans="7:7">
      <c r="G2252" s="51"/>
    </row>
    <row r="2253" s="33" customFormat="1" ht="12" spans="7:7">
      <c r="G2253" s="51"/>
    </row>
    <row r="2254" s="33" customFormat="1" ht="12" spans="7:7">
      <c r="G2254" s="51"/>
    </row>
    <row r="2255" s="33" customFormat="1" ht="12" spans="7:7">
      <c r="G2255" s="51"/>
    </row>
    <row r="2256" s="33" customFormat="1" ht="12" spans="7:7">
      <c r="G2256" s="51"/>
    </row>
    <row r="2257" s="33" customFormat="1" ht="12" spans="7:7">
      <c r="G2257" s="51"/>
    </row>
    <row r="2258" s="33" customFormat="1" ht="12" spans="7:7">
      <c r="G2258" s="51"/>
    </row>
    <row r="2259" s="33" customFormat="1" ht="12" spans="7:7">
      <c r="G2259" s="51"/>
    </row>
    <row r="2260" s="33" customFormat="1" ht="12" spans="7:7">
      <c r="G2260" s="51"/>
    </row>
    <row r="2261" s="33" customFormat="1" ht="12" spans="7:7">
      <c r="G2261" s="51"/>
    </row>
    <row r="2262" s="33" customFormat="1" ht="12" spans="7:7">
      <c r="G2262" s="51"/>
    </row>
    <row r="2263" s="33" customFormat="1" ht="12" spans="7:7">
      <c r="G2263" s="51"/>
    </row>
    <row r="2264" s="33" customFormat="1" ht="12" spans="7:7">
      <c r="G2264" s="51"/>
    </row>
    <row r="2265" s="33" customFormat="1" ht="12" spans="7:7">
      <c r="G2265" s="51"/>
    </row>
    <row r="2266" s="33" customFormat="1" ht="12" spans="7:7">
      <c r="G2266" s="51"/>
    </row>
    <row r="2267" s="33" customFormat="1" ht="12" spans="7:7">
      <c r="G2267" s="51"/>
    </row>
    <row r="2268" s="33" customFormat="1" ht="12" spans="7:7">
      <c r="G2268" s="51"/>
    </row>
    <row r="2269" s="33" customFormat="1" ht="12" spans="7:7">
      <c r="G2269" s="51"/>
    </row>
    <row r="2270" s="33" customFormat="1" ht="12" spans="7:7">
      <c r="G2270" s="51"/>
    </row>
    <row r="2271" s="33" customFormat="1" ht="12" spans="7:7">
      <c r="G2271" s="51"/>
    </row>
    <row r="2272" s="33" customFormat="1" ht="12" spans="7:7">
      <c r="G2272" s="51"/>
    </row>
    <row r="2273" s="33" customFormat="1" ht="12" spans="7:7">
      <c r="G2273" s="51"/>
    </row>
    <row r="2274" s="33" customFormat="1" ht="12" spans="7:7">
      <c r="G2274" s="51"/>
    </row>
    <row r="2275" s="33" customFormat="1" ht="12" spans="7:7">
      <c r="G2275" s="51"/>
    </row>
    <row r="2276" s="33" customFormat="1" ht="12" spans="7:7">
      <c r="G2276" s="51"/>
    </row>
    <row r="2277" s="33" customFormat="1" ht="12" spans="7:7">
      <c r="G2277" s="51"/>
    </row>
    <row r="2278" s="33" customFormat="1" ht="12" spans="7:7">
      <c r="G2278" s="51"/>
    </row>
    <row r="2279" s="33" customFormat="1" ht="12" spans="7:7">
      <c r="G2279" s="51"/>
    </row>
    <row r="2280" s="33" customFormat="1" ht="12" spans="7:7">
      <c r="G2280" s="51"/>
    </row>
    <row r="2281" s="33" customFormat="1" ht="12" spans="7:7">
      <c r="G2281" s="51"/>
    </row>
    <row r="2282" s="33" customFormat="1" ht="12" spans="7:7">
      <c r="G2282" s="51"/>
    </row>
    <row r="2283" s="33" customFormat="1" ht="12" spans="7:7">
      <c r="G2283" s="51"/>
    </row>
    <row r="2284" s="33" customFormat="1" ht="12" spans="7:7">
      <c r="G2284" s="51"/>
    </row>
    <row r="2285" s="33" customFormat="1" ht="12" spans="7:7">
      <c r="G2285" s="51"/>
    </row>
    <row r="2286" s="33" customFormat="1" ht="12" spans="7:7">
      <c r="G2286" s="51"/>
    </row>
    <row r="2287" s="33" customFormat="1" ht="12" spans="7:7">
      <c r="G2287" s="51"/>
    </row>
    <row r="2288" s="33" customFormat="1" ht="12" spans="7:7">
      <c r="G2288" s="51"/>
    </row>
    <row r="2289" s="33" customFormat="1" ht="12" spans="7:7">
      <c r="G2289" s="51"/>
    </row>
    <row r="2290" s="33" customFormat="1" ht="12" spans="7:7">
      <c r="G2290" s="51"/>
    </row>
    <row r="2291" s="33" customFormat="1" ht="12" spans="7:7">
      <c r="G2291" s="51"/>
    </row>
    <row r="2292" s="33" customFormat="1" ht="12" spans="7:7">
      <c r="G2292" s="51"/>
    </row>
    <row r="2293" s="33" customFormat="1" ht="12" spans="7:7">
      <c r="G2293" s="51"/>
    </row>
    <row r="2294" s="33" customFormat="1" ht="12" spans="7:7">
      <c r="G2294" s="51"/>
    </row>
    <row r="2295" s="33" customFormat="1" ht="12" spans="7:7">
      <c r="G2295" s="51"/>
    </row>
    <row r="2296" s="33" customFormat="1" ht="12" spans="7:7">
      <c r="G2296" s="51"/>
    </row>
    <row r="2297" s="33" customFormat="1" ht="12" spans="7:7">
      <c r="G2297" s="51"/>
    </row>
    <row r="2298" s="33" customFormat="1" ht="12" spans="7:7">
      <c r="G2298" s="51"/>
    </row>
    <row r="2299" s="33" customFormat="1" ht="12" spans="7:7">
      <c r="G2299" s="51"/>
    </row>
    <row r="2300" s="33" customFormat="1" ht="12" spans="7:7">
      <c r="G2300" s="51"/>
    </row>
    <row r="2301" s="33" customFormat="1" ht="12" spans="7:7">
      <c r="G2301" s="51"/>
    </row>
    <row r="2302" s="33" customFormat="1" ht="12" spans="7:7">
      <c r="G2302" s="51"/>
    </row>
    <row r="2303" s="33" customFormat="1" ht="12" spans="7:7">
      <c r="G2303" s="51"/>
    </row>
    <row r="2304" s="33" customFormat="1" ht="12" spans="7:7">
      <c r="G2304" s="51"/>
    </row>
    <row r="2305" s="33" customFormat="1" ht="12" spans="7:7">
      <c r="G2305" s="51"/>
    </row>
    <row r="2306" s="33" customFormat="1" ht="12" spans="7:7">
      <c r="G2306" s="51"/>
    </row>
    <row r="2307" s="33" customFormat="1" ht="12" spans="7:7">
      <c r="G2307" s="51"/>
    </row>
    <row r="2308" s="33" customFormat="1" ht="12" spans="7:7">
      <c r="G2308" s="51"/>
    </row>
    <row r="2309" s="33" customFormat="1" ht="12" spans="7:7">
      <c r="G2309" s="51"/>
    </row>
    <row r="2310" s="33" customFormat="1" ht="12" spans="7:7">
      <c r="G2310" s="51"/>
    </row>
    <row r="2311" s="33" customFormat="1" ht="12" spans="7:7">
      <c r="G2311" s="51"/>
    </row>
    <row r="2312" s="33" customFormat="1" ht="12" spans="7:7">
      <c r="G2312" s="51"/>
    </row>
    <row r="2313" s="33" customFormat="1" ht="12" spans="7:7">
      <c r="G2313" s="51"/>
    </row>
    <row r="2314" s="33" customFormat="1" ht="12" spans="7:7">
      <c r="G2314" s="51"/>
    </row>
    <row r="2315" s="33" customFormat="1" ht="12" spans="7:7">
      <c r="G2315" s="51"/>
    </row>
    <row r="2316" s="33" customFormat="1" ht="12" spans="7:7">
      <c r="G2316" s="51"/>
    </row>
    <row r="2317" s="33" customFormat="1" ht="12" spans="7:7">
      <c r="G2317" s="51"/>
    </row>
    <row r="2318" s="33" customFormat="1" ht="12" spans="7:7">
      <c r="G2318" s="51"/>
    </row>
    <row r="2319" s="33" customFormat="1" ht="12" spans="7:7">
      <c r="G2319" s="51"/>
    </row>
    <row r="2320" s="33" customFormat="1" ht="12" spans="7:7">
      <c r="G2320" s="51"/>
    </row>
    <row r="2321" s="33" customFormat="1" ht="12" spans="7:7">
      <c r="G2321" s="51"/>
    </row>
    <row r="2322" s="33" customFormat="1" ht="12" spans="7:7">
      <c r="G2322" s="51"/>
    </row>
    <row r="2323" s="33" customFormat="1" ht="12" spans="7:7">
      <c r="G2323" s="51"/>
    </row>
    <row r="2324" s="33" customFormat="1" ht="12" spans="7:7">
      <c r="G2324" s="51"/>
    </row>
    <row r="2325" s="33" customFormat="1" ht="12" spans="7:7">
      <c r="G2325" s="51"/>
    </row>
    <row r="2326" s="33" customFormat="1" ht="12" spans="7:7">
      <c r="G2326" s="51"/>
    </row>
    <row r="2327" s="33" customFormat="1" ht="12" spans="7:7">
      <c r="G2327" s="51"/>
    </row>
    <row r="2328" s="33" customFormat="1" ht="12" spans="7:7">
      <c r="G2328" s="51"/>
    </row>
    <row r="2329" s="33" customFormat="1" ht="12" spans="7:7">
      <c r="G2329" s="51"/>
    </row>
    <row r="2330" s="33" customFormat="1" ht="12" spans="7:7">
      <c r="G2330" s="51"/>
    </row>
    <row r="2331" s="33" customFormat="1" ht="12" spans="7:7">
      <c r="G2331" s="51"/>
    </row>
    <row r="2332" s="33" customFormat="1" ht="12" spans="7:7">
      <c r="G2332" s="51"/>
    </row>
    <row r="2333" s="33" customFormat="1" ht="12" spans="7:7">
      <c r="G2333" s="51"/>
    </row>
    <row r="2334" s="33" customFormat="1" ht="12" spans="7:7">
      <c r="G2334" s="51"/>
    </row>
    <row r="2335" s="33" customFormat="1" ht="12" spans="7:7">
      <c r="G2335" s="51"/>
    </row>
    <row r="2336" s="33" customFormat="1" ht="12" spans="7:7">
      <c r="G2336" s="51"/>
    </row>
    <row r="2337" s="33" customFormat="1" ht="12" spans="7:7">
      <c r="G2337" s="51"/>
    </row>
    <row r="2338" s="33" customFormat="1" ht="12" spans="7:7">
      <c r="G2338" s="51"/>
    </row>
    <row r="2339" s="33" customFormat="1" ht="12" spans="7:7">
      <c r="G2339" s="51"/>
    </row>
    <row r="2340" s="33" customFormat="1" ht="12" spans="7:7">
      <c r="G2340" s="51"/>
    </row>
    <row r="2341" s="33" customFormat="1" ht="12" spans="7:7">
      <c r="G2341" s="51"/>
    </row>
    <row r="2342" s="33" customFormat="1" ht="12" spans="7:7">
      <c r="G2342" s="51"/>
    </row>
    <row r="2343" s="33" customFormat="1" ht="12" spans="7:7">
      <c r="G2343" s="51"/>
    </row>
    <row r="2344" s="33" customFormat="1" ht="12" spans="7:7">
      <c r="G2344" s="51"/>
    </row>
    <row r="2345" s="33" customFormat="1" ht="12" spans="7:7">
      <c r="G2345" s="51"/>
    </row>
    <row r="2346" s="33" customFormat="1" ht="12" spans="7:7">
      <c r="G2346" s="51"/>
    </row>
    <row r="2347" s="33" customFormat="1" ht="12" spans="7:7">
      <c r="G2347" s="51"/>
    </row>
    <row r="2348" s="33" customFormat="1" ht="12" spans="7:7">
      <c r="G2348" s="51"/>
    </row>
    <row r="2349" s="33" customFormat="1" ht="12" spans="7:7">
      <c r="G2349" s="51"/>
    </row>
    <row r="2350" s="33" customFormat="1" ht="12" spans="7:7">
      <c r="G2350" s="51"/>
    </row>
    <row r="2351" s="33" customFormat="1" ht="12" spans="7:7">
      <c r="G2351" s="51"/>
    </row>
    <row r="2352" s="33" customFormat="1" ht="12" spans="7:7">
      <c r="G2352" s="51"/>
    </row>
    <row r="2353" s="33" customFormat="1" ht="12" spans="7:7">
      <c r="G2353" s="51"/>
    </row>
    <row r="2354" s="33" customFormat="1" ht="12" spans="7:7">
      <c r="G2354" s="51"/>
    </row>
    <row r="2355" s="33" customFormat="1" ht="12" spans="7:7">
      <c r="G2355" s="51"/>
    </row>
    <row r="2356" s="33" customFormat="1" ht="12" spans="7:7">
      <c r="G2356" s="51"/>
    </row>
    <row r="2357" s="33" customFormat="1" ht="12" spans="7:7">
      <c r="G2357" s="51"/>
    </row>
    <row r="2358" s="33" customFormat="1" ht="12" spans="7:7">
      <c r="G2358" s="51"/>
    </row>
    <row r="2359" s="33" customFormat="1" ht="12" spans="7:7">
      <c r="G2359" s="51"/>
    </row>
    <row r="2360" s="33" customFormat="1" ht="12" spans="7:7">
      <c r="G2360" s="51"/>
    </row>
    <row r="2361" s="33" customFormat="1" ht="12" spans="7:7">
      <c r="G2361" s="51"/>
    </row>
    <row r="2362" s="33" customFormat="1" ht="12" spans="7:7">
      <c r="G2362" s="51"/>
    </row>
    <row r="2363" s="33" customFormat="1" ht="12" spans="7:7">
      <c r="G2363" s="51"/>
    </row>
    <row r="2364" s="33" customFormat="1" ht="12" spans="7:7">
      <c r="G2364" s="51"/>
    </row>
    <row r="2365" s="33" customFormat="1" ht="12" spans="7:7">
      <c r="G2365" s="51"/>
    </row>
    <row r="2366" s="33" customFormat="1" ht="12" spans="7:7">
      <c r="G2366" s="51"/>
    </row>
    <row r="2367" s="33" customFormat="1" ht="12" spans="7:7">
      <c r="G2367" s="51"/>
    </row>
    <row r="2368" s="33" customFormat="1" ht="12" spans="7:7">
      <c r="G2368" s="51"/>
    </row>
    <row r="2369" s="33" customFormat="1" ht="12" spans="7:7">
      <c r="G2369" s="51"/>
    </row>
    <row r="2370" s="33" customFormat="1" ht="12" spans="7:7">
      <c r="G2370" s="51"/>
    </row>
    <row r="2371" s="33" customFormat="1" ht="12" spans="7:7">
      <c r="G2371" s="51"/>
    </row>
    <row r="2372" s="33" customFormat="1" ht="12" spans="7:7">
      <c r="G2372" s="51"/>
    </row>
    <row r="2373" s="33" customFormat="1" ht="12" spans="7:7">
      <c r="G2373" s="51"/>
    </row>
    <row r="2374" s="33" customFormat="1" ht="12" spans="7:7">
      <c r="G2374" s="51"/>
    </row>
    <row r="2375" s="33" customFormat="1" ht="12" spans="7:7">
      <c r="G2375" s="51"/>
    </row>
    <row r="2376" s="33" customFormat="1" ht="12" spans="7:7">
      <c r="G2376" s="51"/>
    </row>
    <row r="2377" s="33" customFormat="1" ht="12" spans="7:7">
      <c r="G2377" s="51"/>
    </row>
    <row r="2378" s="33" customFormat="1" ht="12" spans="7:7">
      <c r="G2378" s="51"/>
    </row>
    <row r="2379" s="33" customFormat="1" ht="12" spans="7:7">
      <c r="G2379" s="51"/>
    </row>
    <row r="2380" s="33" customFormat="1" ht="12" spans="7:7">
      <c r="G2380" s="51"/>
    </row>
    <row r="2381" s="33" customFormat="1" ht="12" spans="7:7">
      <c r="G2381" s="51"/>
    </row>
    <row r="2382" s="33" customFormat="1" ht="12" spans="7:7">
      <c r="G2382" s="51"/>
    </row>
    <row r="2383" s="33" customFormat="1" ht="12" spans="7:7">
      <c r="G2383" s="51"/>
    </row>
    <row r="2384" s="33" customFormat="1" ht="12" spans="7:7">
      <c r="G2384" s="51"/>
    </row>
    <row r="2385" s="33" customFormat="1" ht="12" spans="7:7">
      <c r="G2385" s="51"/>
    </row>
    <row r="2386" s="33" customFormat="1" ht="12" spans="7:7">
      <c r="G2386" s="51"/>
    </row>
    <row r="2387" s="33" customFormat="1" ht="12" spans="7:7">
      <c r="G2387" s="51"/>
    </row>
    <row r="2388" s="33" customFormat="1" ht="12" spans="7:7">
      <c r="G2388" s="51"/>
    </row>
    <row r="2389" s="33" customFormat="1" ht="12" spans="7:7">
      <c r="G2389" s="51"/>
    </row>
    <row r="2390" s="33" customFormat="1" ht="12" spans="7:7">
      <c r="G2390" s="51"/>
    </row>
    <row r="2391" s="33" customFormat="1" ht="12" spans="7:7">
      <c r="G2391" s="51"/>
    </row>
    <row r="2392" s="33" customFormat="1" ht="12" spans="7:7">
      <c r="G2392" s="51"/>
    </row>
    <row r="2393" s="33" customFormat="1" ht="12" spans="7:7">
      <c r="G2393" s="51"/>
    </row>
    <row r="2394" s="33" customFormat="1" ht="12" spans="7:7">
      <c r="G2394" s="51"/>
    </row>
    <row r="2395" s="33" customFormat="1" ht="12" spans="7:7">
      <c r="G2395" s="51"/>
    </row>
    <row r="2396" s="33" customFormat="1" ht="12" spans="7:7">
      <c r="G2396" s="51"/>
    </row>
    <row r="2397" s="33" customFormat="1" ht="12" spans="7:7">
      <c r="G2397" s="51"/>
    </row>
    <row r="2398" s="33" customFormat="1" ht="12" spans="7:7">
      <c r="G2398" s="51"/>
    </row>
    <row r="2399" s="33" customFormat="1" ht="12" spans="7:7">
      <c r="G2399" s="51"/>
    </row>
    <row r="2400" s="33" customFormat="1" ht="12" spans="7:7">
      <c r="G2400" s="51"/>
    </row>
    <row r="2401" s="33" customFormat="1" ht="12" spans="7:7">
      <c r="G2401" s="51"/>
    </row>
    <row r="2402" s="33" customFormat="1" ht="12" spans="7:7">
      <c r="G2402" s="51"/>
    </row>
    <row r="2403" s="33" customFormat="1" ht="12" spans="7:7">
      <c r="G2403" s="51"/>
    </row>
    <row r="2404" s="33" customFormat="1" ht="12" spans="7:7">
      <c r="G2404" s="51"/>
    </row>
    <row r="2405" s="33" customFormat="1" ht="12" spans="7:7">
      <c r="G2405" s="51"/>
    </row>
    <row r="2406" s="33" customFormat="1" ht="12" spans="7:7">
      <c r="G2406" s="51"/>
    </row>
    <row r="2407" s="33" customFormat="1" ht="12" spans="7:7">
      <c r="G2407" s="51"/>
    </row>
    <row r="2408" s="33" customFormat="1" ht="12" spans="7:7">
      <c r="G2408" s="51"/>
    </row>
    <row r="2409" s="33" customFormat="1" ht="12" spans="7:7">
      <c r="G2409" s="51"/>
    </row>
    <row r="2410" s="33" customFormat="1" ht="12" spans="7:7">
      <c r="G2410" s="51"/>
    </row>
    <row r="2411" s="33" customFormat="1" ht="12" spans="7:7">
      <c r="G2411" s="51"/>
    </row>
    <row r="2412" s="33" customFormat="1" ht="12" spans="7:7">
      <c r="G2412" s="51"/>
    </row>
    <row r="2413" s="33" customFormat="1" ht="12" spans="7:7">
      <c r="G2413" s="51"/>
    </row>
    <row r="2414" s="33" customFormat="1" ht="12" spans="7:7">
      <c r="G2414" s="51"/>
    </row>
    <row r="2415" s="33" customFormat="1" ht="12" spans="7:7">
      <c r="G2415" s="51"/>
    </row>
    <row r="2416" s="33" customFormat="1" ht="12" spans="7:7">
      <c r="G2416" s="51"/>
    </row>
    <row r="2417" s="33" customFormat="1" ht="12" spans="7:7">
      <c r="G2417" s="51"/>
    </row>
    <row r="2418" s="33" customFormat="1" ht="12" spans="7:7">
      <c r="G2418" s="51"/>
    </row>
    <row r="2419" s="33" customFormat="1" ht="12" spans="7:7">
      <c r="G2419" s="51"/>
    </row>
    <row r="2420" s="33" customFormat="1" ht="12" spans="7:7">
      <c r="G2420" s="51"/>
    </row>
    <row r="2421" s="33" customFormat="1" ht="12" spans="7:7">
      <c r="G2421" s="51"/>
    </row>
    <row r="2422" s="33" customFormat="1" ht="12" spans="7:7">
      <c r="G2422" s="51"/>
    </row>
    <row r="2423" s="33" customFormat="1" ht="12" spans="7:7">
      <c r="G2423" s="51"/>
    </row>
    <row r="2424" s="33" customFormat="1" ht="12" spans="7:7">
      <c r="G2424" s="51"/>
    </row>
    <row r="2425" s="33" customFormat="1" ht="12" spans="7:7">
      <c r="G2425" s="51"/>
    </row>
    <row r="2426" s="33" customFormat="1" ht="12" spans="7:7">
      <c r="G2426" s="51"/>
    </row>
    <row r="2427" s="33" customFormat="1" ht="12" spans="7:7">
      <c r="G2427" s="51"/>
    </row>
    <row r="2428" s="33" customFormat="1" ht="12" spans="7:7">
      <c r="G2428" s="51"/>
    </row>
    <row r="2429" s="33" customFormat="1" ht="12" spans="7:7">
      <c r="G2429" s="51"/>
    </row>
    <row r="2430" s="33" customFormat="1" ht="12" spans="7:7">
      <c r="G2430" s="51"/>
    </row>
    <row r="2431" s="33" customFormat="1" ht="12" spans="7:7">
      <c r="G2431" s="51"/>
    </row>
    <row r="2432" s="33" customFormat="1" ht="12" spans="7:7">
      <c r="G2432" s="51"/>
    </row>
    <row r="2433" s="33" customFormat="1" ht="12" spans="7:7">
      <c r="G2433" s="51"/>
    </row>
    <row r="2434" s="33" customFormat="1" ht="12" spans="7:7">
      <c r="G2434" s="51"/>
    </row>
    <row r="2435" s="33" customFormat="1" ht="12" spans="7:7">
      <c r="G2435" s="51"/>
    </row>
    <row r="2436" s="33" customFormat="1" ht="12" spans="7:7">
      <c r="G2436" s="51"/>
    </row>
    <row r="2437" s="33" customFormat="1" ht="12" spans="7:7">
      <c r="G2437" s="51"/>
    </row>
    <row r="2438" s="33" customFormat="1" ht="12" spans="7:7">
      <c r="G2438" s="51"/>
    </row>
    <row r="2439" s="33" customFormat="1" ht="12" spans="7:7">
      <c r="G2439" s="51"/>
    </row>
    <row r="2440" s="33" customFormat="1" ht="12" spans="7:7">
      <c r="G2440" s="51"/>
    </row>
    <row r="2441" s="33" customFormat="1" ht="12" spans="7:7">
      <c r="G2441" s="51"/>
    </row>
    <row r="2442" s="33" customFormat="1" ht="12" spans="7:7">
      <c r="G2442" s="51"/>
    </row>
    <row r="2443" s="33" customFormat="1" ht="12" spans="7:7">
      <c r="G2443" s="51"/>
    </row>
    <row r="2444" s="33" customFormat="1" ht="12" spans="7:7">
      <c r="G2444" s="51"/>
    </row>
    <row r="2445" s="33" customFormat="1" ht="12" spans="7:7">
      <c r="G2445" s="51"/>
    </row>
    <row r="2446" s="33" customFormat="1" ht="12" spans="7:7">
      <c r="G2446" s="51"/>
    </row>
    <row r="2447" s="33" customFormat="1" ht="12" spans="7:7">
      <c r="G2447" s="51"/>
    </row>
    <row r="2448" s="33" customFormat="1" ht="12" spans="7:7">
      <c r="G2448" s="51"/>
    </row>
    <row r="2449" s="33" customFormat="1" ht="12" spans="7:7">
      <c r="G2449" s="51"/>
    </row>
    <row r="2450" s="33" customFormat="1" ht="12" spans="7:7">
      <c r="G2450" s="51"/>
    </row>
    <row r="2451" s="33" customFormat="1" ht="12" spans="7:7">
      <c r="G2451" s="51"/>
    </row>
    <row r="2452" s="33" customFormat="1" ht="12" spans="7:7">
      <c r="G2452" s="51"/>
    </row>
    <row r="2453" s="33" customFormat="1" ht="12" spans="7:7">
      <c r="G2453" s="51"/>
    </row>
    <row r="2454" s="33" customFormat="1" ht="12" spans="7:7">
      <c r="G2454" s="51"/>
    </row>
    <row r="2455" s="33" customFormat="1" ht="12" spans="7:7">
      <c r="G2455" s="51"/>
    </row>
    <row r="2456" s="33" customFormat="1" ht="12" spans="7:7">
      <c r="G2456" s="51"/>
    </row>
    <row r="2457" s="33" customFormat="1" ht="12" spans="7:7">
      <c r="G2457" s="51"/>
    </row>
    <row r="2458" s="33" customFormat="1" ht="12" spans="7:7">
      <c r="G2458" s="51"/>
    </row>
    <row r="2459" s="33" customFormat="1" ht="12" spans="7:7">
      <c r="G2459" s="51"/>
    </row>
    <row r="2460" s="33" customFormat="1" ht="12" spans="7:7">
      <c r="G2460" s="51"/>
    </row>
    <row r="2461" s="33" customFormat="1" ht="12" spans="7:7">
      <c r="G2461" s="51"/>
    </row>
    <row r="2462" s="33" customFormat="1" ht="12" spans="7:7">
      <c r="G2462" s="51"/>
    </row>
    <row r="2463" s="33" customFormat="1" ht="12" spans="7:7">
      <c r="G2463" s="51"/>
    </row>
    <row r="2464" s="33" customFormat="1" ht="12" spans="7:7">
      <c r="G2464" s="51"/>
    </row>
    <row r="2465" s="33" customFormat="1" ht="12" spans="7:7">
      <c r="G2465" s="51"/>
    </row>
    <row r="2466" s="33" customFormat="1" ht="12" spans="7:7">
      <c r="G2466" s="51"/>
    </row>
    <row r="2467" s="33" customFormat="1" ht="12" spans="7:7">
      <c r="G2467" s="51"/>
    </row>
    <row r="2468" s="33" customFormat="1" ht="12" spans="7:7">
      <c r="G2468" s="51"/>
    </row>
    <row r="2469" s="33" customFormat="1" ht="12" spans="7:7">
      <c r="G2469" s="51"/>
    </row>
    <row r="2470" s="33" customFormat="1" ht="12" spans="7:7">
      <c r="G2470" s="51"/>
    </row>
    <row r="2471" s="33" customFormat="1" ht="12" spans="7:7">
      <c r="G2471" s="51"/>
    </row>
    <row r="2472" s="33" customFormat="1" ht="12" spans="7:7">
      <c r="G2472" s="51"/>
    </row>
    <row r="2473" s="33" customFormat="1" ht="12" spans="7:7">
      <c r="G2473" s="51"/>
    </row>
    <row r="2474" s="33" customFormat="1" ht="12" spans="7:7">
      <c r="G2474" s="51"/>
    </row>
    <row r="2475" s="33" customFormat="1" ht="12" spans="7:7">
      <c r="G2475" s="51"/>
    </row>
    <row r="2476" s="33" customFormat="1" ht="12" spans="7:7">
      <c r="G2476" s="51"/>
    </row>
    <row r="2477" s="33" customFormat="1" ht="12" spans="7:7">
      <c r="G2477" s="51"/>
    </row>
    <row r="2478" s="33" customFormat="1" ht="12" spans="7:7">
      <c r="G2478" s="51"/>
    </row>
    <row r="2479" s="33" customFormat="1" ht="12" spans="7:7">
      <c r="G2479" s="51"/>
    </row>
    <row r="2480" s="33" customFormat="1" ht="12" spans="7:7">
      <c r="G2480" s="51"/>
    </row>
    <row r="2481" s="33" customFormat="1" ht="12" spans="7:7">
      <c r="G2481" s="51"/>
    </row>
    <row r="2482" s="33" customFormat="1" ht="12" spans="7:7">
      <c r="G2482" s="51"/>
    </row>
    <row r="2483" s="33" customFormat="1" ht="12" spans="7:7">
      <c r="G2483" s="51"/>
    </row>
    <row r="2484" s="33" customFormat="1" ht="12" spans="7:7">
      <c r="G2484" s="51"/>
    </row>
    <row r="2485" s="33" customFormat="1" ht="12" spans="7:7">
      <c r="G2485" s="51"/>
    </row>
    <row r="2486" s="33" customFormat="1" ht="12" spans="7:7">
      <c r="G2486" s="51"/>
    </row>
    <row r="2487" s="33" customFormat="1" ht="12" spans="7:7">
      <c r="G2487" s="51"/>
    </row>
    <row r="2488" s="33" customFormat="1" ht="12" spans="7:7">
      <c r="G2488" s="51"/>
    </row>
    <row r="2489" s="33" customFormat="1" ht="12" spans="7:7">
      <c r="G2489" s="51"/>
    </row>
    <row r="2490" s="33" customFormat="1" ht="12" spans="7:7">
      <c r="G2490" s="51"/>
    </row>
    <row r="2491" s="33" customFormat="1" ht="12" spans="7:7">
      <c r="G2491" s="51"/>
    </row>
    <row r="2492" s="33" customFormat="1" ht="12" spans="7:7">
      <c r="G2492" s="51"/>
    </row>
    <row r="2493" s="33" customFormat="1" ht="12" spans="7:7">
      <c r="G2493" s="51"/>
    </row>
    <row r="2494" s="33" customFormat="1" ht="12" spans="7:7">
      <c r="G2494" s="51"/>
    </row>
    <row r="2495" s="33" customFormat="1" ht="12" spans="7:7">
      <c r="G2495" s="51"/>
    </row>
    <row r="2496" s="33" customFormat="1" ht="12" spans="7:7">
      <c r="G2496" s="51"/>
    </row>
    <row r="2497" s="33" customFormat="1" ht="12" spans="7:7">
      <c r="G2497" s="51"/>
    </row>
    <row r="2498" s="33" customFormat="1" ht="12" spans="7:7">
      <c r="G2498" s="51"/>
    </row>
    <row r="2499" s="33" customFormat="1" ht="12" spans="7:7">
      <c r="G2499" s="51"/>
    </row>
    <row r="2500" s="33" customFormat="1" ht="12" spans="7:7">
      <c r="G2500" s="51"/>
    </row>
    <row r="2501" s="33" customFormat="1" ht="12" spans="7:7">
      <c r="G2501" s="51"/>
    </row>
    <row r="2502" s="33" customFormat="1" ht="12" spans="7:7">
      <c r="G2502" s="51"/>
    </row>
    <row r="2503" s="33" customFormat="1" ht="12" spans="7:7">
      <c r="G2503" s="51"/>
    </row>
    <row r="2504" s="33" customFormat="1" ht="12" spans="7:7">
      <c r="G2504" s="51"/>
    </row>
    <row r="2505" s="33" customFormat="1" ht="12" spans="7:7">
      <c r="G2505" s="51"/>
    </row>
    <row r="2506" s="33" customFormat="1" ht="12" spans="7:7">
      <c r="G2506" s="51"/>
    </row>
    <row r="2507" s="33" customFormat="1" ht="12" spans="7:7">
      <c r="G2507" s="51"/>
    </row>
    <row r="2508" s="33" customFormat="1" ht="12" spans="7:7">
      <c r="G2508" s="51"/>
    </row>
    <row r="2509" s="33" customFormat="1" ht="12" spans="7:7">
      <c r="G2509" s="51"/>
    </row>
    <row r="2510" s="33" customFormat="1" ht="12" spans="7:7">
      <c r="G2510" s="51"/>
    </row>
    <row r="2511" s="33" customFormat="1" ht="12" spans="7:7">
      <c r="G2511" s="51"/>
    </row>
    <row r="2512" s="33" customFormat="1" ht="12" spans="7:7">
      <c r="G2512" s="51"/>
    </row>
    <row r="2513" s="33" customFormat="1" ht="12" spans="7:7">
      <c r="G2513" s="51"/>
    </row>
    <row r="2514" s="33" customFormat="1" ht="12" spans="7:7">
      <c r="G2514" s="51"/>
    </row>
    <row r="2515" s="33" customFormat="1" ht="12" spans="7:7">
      <c r="G2515" s="51"/>
    </row>
    <row r="2516" s="33" customFormat="1" ht="12" spans="7:7">
      <c r="G2516" s="51"/>
    </row>
    <row r="2517" s="33" customFormat="1" ht="12" spans="7:7">
      <c r="G2517" s="51"/>
    </row>
    <row r="2518" s="33" customFormat="1" ht="12" spans="7:7">
      <c r="G2518" s="51"/>
    </row>
    <row r="2519" s="33" customFormat="1" ht="12" spans="7:7">
      <c r="G2519" s="51"/>
    </row>
    <row r="2520" s="33" customFormat="1" ht="12" spans="7:7">
      <c r="G2520" s="51"/>
    </row>
    <row r="2521" s="33" customFormat="1" ht="12" spans="7:7">
      <c r="G2521" s="51"/>
    </row>
    <row r="2522" s="33" customFormat="1" ht="12" spans="7:7">
      <c r="G2522" s="51"/>
    </row>
    <row r="2523" s="33" customFormat="1" ht="12" spans="7:7">
      <c r="G2523" s="51"/>
    </row>
    <row r="2524" s="33" customFormat="1" ht="12" spans="7:7">
      <c r="G2524" s="51"/>
    </row>
    <row r="2525" s="33" customFormat="1" ht="12" spans="7:7">
      <c r="G2525" s="51"/>
    </row>
    <row r="2526" s="33" customFormat="1" ht="12" spans="7:7">
      <c r="G2526" s="51"/>
    </row>
    <row r="2527" s="33" customFormat="1" ht="12" spans="7:7">
      <c r="G2527" s="51"/>
    </row>
    <row r="2528" s="33" customFormat="1" ht="12" spans="7:7">
      <c r="G2528" s="51"/>
    </row>
    <row r="2529" s="33" customFormat="1" ht="12" spans="7:7">
      <c r="G2529" s="51"/>
    </row>
    <row r="2530" s="33" customFormat="1" ht="12" spans="7:7">
      <c r="G2530" s="51"/>
    </row>
    <row r="2531" s="33" customFormat="1" ht="12" spans="7:7">
      <c r="G2531" s="51"/>
    </row>
    <row r="2532" s="33" customFormat="1" ht="12" spans="7:7">
      <c r="G2532" s="51"/>
    </row>
    <row r="2533" s="33" customFormat="1" ht="12" spans="7:7">
      <c r="G2533" s="51"/>
    </row>
    <row r="2534" s="33" customFormat="1" ht="12" spans="7:7">
      <c r="G2534" s="51"/>
    </row>
    <row r="2535" s="33" customFormat="1" ht="12" spans="7:7">
      <c r="G2535" s="51"/>
    </row>
    <row r="2536" s="33" customFormat="1" ht="12" spans="7:7">
      <c r="G2536" s="51"/>
    </row>
    <row r="2537" s="33" customFormat="1" ht="12" spans="7:7">
      <c r="G2537" s="51"/>
    </row>
    <row r="2538" s="33" customFormat="1" ht="12" spans="7:7">
      <c r="G2538" s="51"/>
    </row>
    <row r="2539" s="33" customFormat="1" ht="12" spans="7:7">
      <c r="G2539" s="51"/>
    </row>
    <row r="2540" s="33" customFormat="1" ht="12" spans="7:7">
      <c r="G2540" s="51"/>
    </row>
    <row r="2541" s="33" customFormat="1" ht="12" spans="7:7">
      <c r="G2541" s="51"/>
    </row>
    <row r="2542" s="33" customFormat="1" ht="12" spans="7:7">
      <c r="G2542" s="51"/>
    </row>
    <row r="2543" s="33" customFormat="1" ht="12" spans="7:7">
      <c r="G2543" s="51"/>
    </row>
    <row r="2544" s="33" customFormat="1" ht="12" spans="7:7">
      <c r="G2544" s="51"/>
    </row>
    <row r="2545" s="33" customFormat="1" ht="12" spans="7:7">
      <c r="G2545" s="51"/>
    </row>
    <row r="2546" s="33" customFormat="1" ht="12" spans="7:7">
      <c r="G2546" s="51"/>
    </row>
    <row r="2547" s="33" customFormat="1" ht="12" spans="7:7">
      <c r="G2547" s="51"/>
    </row>
    <row r="2548" s="33" customFormat="1" ht="12" spans="7:7">
      <c r="G2548" s="51"/>
    </row>
    <row r="2549" s="33" customFormat="1" ht="12" spans="7:7">
      <c r="G2549" s="51"/>
    </row>
    <row r="2550" s="33" customFormat="1" ht="12" spans="7:7">
      <c r="G2550" s="51"/>
    </row>
    <row r="2551" s="33" customFormat="1" ht="12" spans="7:7">
      <c r="G2551" s="51"/>
    </row>
    <row r="2552" s="33" customFormat="1" ht="12" spans="7:7">
      <c r="G2552" s="51"/>
    </row>
    <row r="2553" s="33" customFormat="1" ht="12" spans="7:7">
      <c r="G2553" s="51"/>
    </row>
    <row r="2554" s="33" customFormat="1" ht="12" spans="7:7">
      <c r="G2554" s="51"/>
    </row>
    <row r="2555" s="33" customFormat="1" ht="12" spans="7:7">
      <c r="G2555" s="51"/>
    </row>
    <row r="2556" s="33" customFormat="1" ht="12" spans="7:7">
      <c r="G2556" s="51"/>
    </row>
    <row r="2557" s="33" customFormat="1" ht="12" spans="7:7">
      <c r="G2557" s="51"/>
    </row>
    <row r="2558" s="33" customFormat="1" ht="12" spans="7:7">
      <c r="G2558" s="51"/>
    </row>
    <row r="2559" s="33" customFormat="1" ht="12" spans="7:7">
      <c r="G2559" s="51"/>
    </row>
    <row r="2560" s="33" customFormat="1" ht="12" spans="7:7">
      <c r="G2560" s="51"/>
    </row>
    <row r="2561" s="33" customFormat="1" ht="12" spans="7:7">
      <c r="G2561" s="51"/>
    </row>
    <row r="2562" s="33" customFormat="1" ht="12" spans="7:7">
      <c r="G2562" s="51"/>
    </row>
    <row r="2563" s="33" customFormat="1" ht="12" spans="7:7">
      <c r="G2563" s="51"/>
    </row>
    <row r="2564" s="33" customFormat="1" ht="12" spans="7:7">
      <c r="G2564" s="51"/>
    </row>
    <row r="2565" s="33" customFormat="1" ht="12" spans="7:7">
      <c r="G2565" s="51"/>
    </row>
    <row r="2566" s="33" customFormat="1" ht="12" spans="7:7">
      <c r="G2566" s="51"/>
    </row>
    <row r="2567" s="33" customFormat="1" ht="12" spans="7:7">
      <c r="G2567" s="51"/>
    </row>
    <row r="2568" s="33" customFormat="1" ht="12" spans="7:7">
      <c r="G2568" s="51"/>
    </row>
    <row r="2569" s="33" customFormat="1" ht="12" spans="7:7">
      <c r="G2569" s="51"/>
    </row>
    <row r="2570" s="33" customFormat="1" ht="12" spans="7:7">
      <c r="G2570" s="51"/>
    </row>
    <row r="2571" s="33" customFormat="1" ht="12" spans="7:7">
      <c r="G2571" s="51"/>
    </row>
    <row r="2572" s="33" customFormat="1" ht="12" spans="7:7">
      <c r="G2572" s="51"/>
    </row>
    <row r="2573" s="33" customFormat="1" ht="12" spans="7:7">
      <c r="G2573" s="51"/>
    </row>
    <row r="2574" s="33" customFormat="1" ht="12" spans="7:7">
      <c r="G2574" s="51"/>
    </row>
    <row r="2575" s="33" customFormat="1" ht="12" spans="7:7">
      <c r="G2575" s="51"/>
    </row>
    <row r="2576" s="33" customFormat="1" ht="12" spans="7:7">
      <c r="G2576" s="51"/>
    </row>
    <row r="2577" s="33" customFormat="1" ht="12" spans="7:7">
      <c r="G2577" s="51"/>
    </row>
    <row r="2578" s="33" customFormat="1" ht="12" spans="7:7">
      <c r="G2578" s="51"/>
    </row>
    <row r="2579" s="33" customFormat="1" ht="12" spans="7:7">
      <c r="G2579" s="51"/>
    </row>
    <row r="2580" s="33" customFormat="1" ht="12" spans="7:7">
      <c r="G2580" s="51"/>
    </row>
    <row r="2581" s="33" customFormat="1" ht="12" spans="7:7">
      <c r="G2581" s="51"/>
    </row>
    <row r="2582" s="33" customFormat="1" ht="12" spans="7:7">
      <c r="G2582" s="51"/>
    </row>
    <row r="2583" s="33" customFormat="1" ht="12" spans="7:7">
      <c r="G2583" s="51"/>
    </row>
    <row r="2584" s="33" customFormat="1" ht="12" spans="7:7">
      <c r="G2584" s="51"/>
    </row>
    <row r="2585" s="33" customFormat="1" ht="12" spans="7:7">
      <c r="G2585" s="51"/>
    </row>
    <row r="2586" s="33" customFormat="1" ht="12" spans="7:7">
      <c r="G2586" s="51"/>
    </row>
    <row r="2587" s="33" customFormat="1" ht="12" spans="7:7">
      <c r="G2587" s="51"/>
    </row>
    <row r="2588" s="33" customFormat="1" ht="12" spans="7:7">
      <c r="G2588" s="51"/>
    </row>
    <row r="2589" s="33" customFormat="1" ht="12" spans="7:7">
      <c r="G2589" s="51"/>
    </row>
    <row r="2590" s="33" customFormat="1" ht="12" spans="7:7">
      <c r="G2590" s="51"/>
    </row>
    <row r="2591" s="33" customFormat="1" ht="12" spans="7:7">
      <c r="G2591" s="51"/>
    </row>
    <row r="2592" s="33" customFormat="1" ht="12" spans="7:7">
      <c r="G2592" s="51"/>
    </row>
    <row r="2593" s="33" customFormat="1" ht="12" spans="7:7">
      <c r="G2593" s="51"/>
    </row>
    <row r="2594" s="33" customFormat="1" ht="12" spans="7:7">
      <c r="G2594" s="51"/>
    </row>
    <row r="2595" s="33" customFormat="1" ht="12" spans="7:7">
      <c r="G2595" s="51"/>
    </row>
    <row r="2596" s="33" customFormat="1" ht="12" spans="7:7">
      <c r="G2596" s="51"/>
    </row>
    <row r="2597" s="33" customFormat="1" ht="12" spans="7:7">
      <c r="G2597" s="51"/>
    </row>
    <row r="2598" s="33" customFormat="1" ht="12" spans="7:7">
      <c r="G2598" s="51"/>
    </row>
    <row r="2599" s="33" customFormat="1" ht="12" spans="7:7">
      <c r="G2599" s="51"/>
    </row>
    <row r="2600" s="33" customFormat="1" ht="12" spans="7:7">
      <c r="G2600" s="51"/>
    </row>
    <row r="2601" s="33" customFormat="1" ht="12" spans="7:7">
      <c r="G2601" s="51"/>
    </row>
    <row r="2602" s="33" customFormat="1" ht="12" spans="7:7">
      <c r="G2602" s="51"/>
    </row>
    <row r="2603" s="33" customFormat="1" ht="12" spans="7:7">
      <c r="G2603" s="51"/>
    </row>
    <row r="2604" s="33" customFormat="1" ht="12" spans="7:7">
      <c r="G2604" s="51"/>
    </row>
    <row r="2605" s="33" customFormat="1" ht="12" spans="7:7">
      <c r="G2605" s="51"/>
    </row>
    <row r="2606" s="33" customFormat="1" ht="12" spans="7:7">
      <c r="G2606" s="51"/>
    </row>
    <row r="2607" s="33" customFormat="1" ht="12" spans="7:7">
      <c r="G2607" s="51"/>
    </row>
    <row r="2608" s="33" customFormat="1" ht="12" spans="7:7">
      <c r="G2608" s="51"/>
    </row>
    <row r="2609" s="33" customFormat="1" ht="12" spans="7:7">
      <c r="G2609" s="51"/>
    </row>
    <row r="2610" s="33" customFormat="1" ht="12" spans="7:7">
      <c r="G2610" s="51"/>
    </row>
    <row r="2611" s="33" customFormat="1" ht="12" spans="7:7">
      <c r="G2611" s="51"/>
    </row>
    <row r="2612" s="33" customFormat="1" ht="12" spans="7:7">
      <c r="G2612" s="51"/>
    </row>
    <row r="2613" s="33" customFormat="1" ht="12" spans="7:7">
      <c r="G2613" s="51"/>
    </row>
    <row r="2614" s="33" customFormat="1" ht="12" spans="7:7">
      <c r="G2614" s="51"/>
    </row>
    <row r="2615" s="33" customFormat="1" ht="12" spans="7:7">
      <c r="G2615" s="51"/>
    </row>
    <row r="2616" s="33" customFormat="1" ht="12" spans="7:7">
      <c r="G2616" s="51"/>
    </row>
    <row r="2617" s="33" customFormat="1" ht="12" spans="7:7">
      <c r="G2617" s="51"/>
    </row>
    <row r="2618" s="33" customFormat="1" ht="12" spans="7:7">
      <c r="G2618" s="51"/>
    </row>
    <row r="2619" s="33" customFormat="1" ht="12" spans="7:7">
      <c r="G2619" s="51"/>
    </row>
    <row r="2620" s="33" customFormat="1" ht="12" spans="7:7">
      <c r="G2620" s="51"/>
    </row>
    <row r="2621" s="33" customFormat="1" ht="12" spans="7:7">
      <c r="G2621" s="51"/>
    </row>
    <row r="2622" s="33" customFormat="1" ht="12" spans="7:7">
      <c r="G2622" s="51"/>
    </row>
    <row r="2623" s="33" customFormat="1" ht="12" spans="7:7">
      <c r="G2623" s="51"/>
    </row>
    <row r="2624" s="33" customFormat="1" ht="12" spans="7:7">
      <c r="G2624" s="51"/>
    </row>
    <row r="2625" s="33" customFormat="1" ht="12" spans="7:7">
      <c r="G2625" s="51"/>
    </row>
    <row r="2626" s="33" customFormat="1" ht="12" spans="7:7">
      <c r="G2626" s="51"/>
    </row>
    <row r="2627" s="33" customFormat="1" ht="12" spans="7:7">
      <c r="G2627" s="51"/>
    </row>
    <row r="2628" s="33" customFormat="1" ht="12" spans="7:7">
      <c r="G2628" s="51"/>
    </row>
    <row r="2629" s="33" customFormat="1" ht="12" spans="7:7">
      <c r="G2629" s="51"/>
    </row>
    <row r="2630" s="33" customFormat="1" ht="12" spans="7:7">
      <c r="G2630" s="51"/>
    </row>
    <row r="2631" s="33" customFormat="1" ht="12" spans="7:7">
      <c r="G2631" s="51"/>
    </row>
    <row r="2632" s="33" customFormat="1" ht="12" spans="7:7">
      <c r="G2632" s="51"/>
    </row>
    <row r="2633" s="33" customFormat="1" ht="12" spans="7:7">
      <c r="G2633" s="51"/>
    </row>
    <row r="2634" s="33" customFormat="1" ht="12" spans="7:7">
      <c r="G2634" s="51"/>
    </row>
    <row r="2635" s="33" customFormat="1" ht="12" spans="7:7">
      <c r="G2635" s="51"/>
    </row>
    <row r="2636" s="33" customFormat="1" ht="12" spans="7:7">
      <c r="G2636" s="51"/>
    </row>
    <row r="2637" s="33" customFormat="1" ht="12" spans="7:7">
      <c r="G2637" s="51"/>
    </row>
    <row r="2638" s="33" customFormat="1" ht="12" spans="7:7">
      <c r="G2638" s="51"/>
    </row>
    <row r="2639" s="33" customFormat="1" ht="12" spans="7:7">
      <c r="G2639" s="51"/>
    </row>
    <row r="2640" s="33" customFormat="1" ht="12" spans="7:7">
      <c r="G2640" s="51"/>
    </row>
    <row r="2641" s="33" customFormat="1" ht="12" spans="7:7">
      <c r="G2641" s="51"/>
    </row>
    <row r="2642" s="33" customFormat="1" ht="12" spans="7:7">
      <c r="G2642" s="51"/>
    </row>
    <row r="2643" s="33" customFormat="1" ht="12" spans="7:7">
      <c r="G2643" s="51"/>
    </row>
    <row r="2644" s="33" customFormat="1" ht="12" spans="7:7">
      <c r="G2644" s="51"/>
    </row>
    <row r="2645" s="33" customFormat="1" ht="12" spans="7:7">
      <c r="G2645" s="51"/>
    </row>
    <row r="2646" s="33" customFormat="1" ht="12" spans="7:7">
      <c r="G2646" s="51"/>
    </row>
    <row r="2647" s="33" customFormat="1" ht="12" spans="7:7">
      <c r="G2647" s="51"/>
    </row>
    <row r="2648" s="33" customFormat="1" ht="12" spans="7:7">
      <c r="G2648" s="51"/>
    </row>
    <row r="2649" s="33" customFormat="1" ht="12" spans="7:7">
      <c r="G2649" s="51"/>
    </row>
    <row r="2650" s="33" customFormat="1" ht="12" spans="7:7">
      <c r="G2650" s="51"/>
    </row>
    <row r="2651" s="33" customFormat="1" ht="12" spans="7:7">
      <c r="G2651" s="51"/>
    </row>
    <row r="2652" s="33" customFormat="1" ht="12" spans="7:7">
      <c r="G2652" s="51"/>
    </row>
    <row r="2653" s="33" customFormat="1" ht="12" spans="7:7">
      <c r="G2653" s="51"/>
    </row>
    <row r="2654" s="33" customFormat="1" ht="12" spans="7:7">
      <c r="G2654" s="51"/>
    </row>
    <row r="2655" s="33" customFormat="1" ht="12" spans="7:7">
      <c r="G2655" s="51"/>
    </row>
    <row r="2656" s="33" customFormat="1" ht="12" spans="7:7">
      <c r="G2656" s="51"/>
    </row>
    <row r="2657" s="33" customFormat="1" ht="12" spans="7:7">
      <c r="G2657" s="51"/>
    </row>
    <row r="2658" s="33" customFormat="1" ht="12" spans="7:7">
      <c r="G2658" s="51"/>
    </row>
    <row r="2659" s="33" customFormat="1" ht="12" spans="7:7">
      <c r="G2659" s="51"/>
    </row>
    <row r="2660" s="33" customFormat="1" ht="12" spans="7:7">
      <c r="G2660" s="51"/>
    </row>
    <row r="2661" s="33" customFormat="1" ht="12" spans="7:7">
      <c r="G2661" s="51"/>
    </row>
    <row r="2662" s="33" customFormat="1" ht="12" spans="7:7">
      <c r="G2662" s="51"/>
    </row>
    <row r="2663" s="33" customFormat="1" ht="12" spans="7:7">
      <c r="G2663" s="51"/>
    </row>
    <row r="2664" s="33" customFormat="1" ht="12" spans="7:7">
      <c r="G2664" s="51"/>
    </row>
    <row r="2665" s="33" customFormat="1" ht="12" spans="7:7">
      <c r="G2665" s="51"/>
    </row>
    <row r="2666" s="33" customFormat="1" ht="12" spans="7:7">
      <c r="G2666" s="51"/>
    </row>
    <row r="2667" s="33" customFormat="1" ht="12" spans="7:7">
      <c r="G2667" s="51"/>
    </row>
    <row r="2668" s="33" customFormat="1" ht="12" spans="7:7">
      <c r="G2668" s="51"/>
    </row>
    <row r="2669" s="33" customFormat="1" ht="12" spans="7:7">
      <c r="G2669" s="51"/>
    </row>
    <row r="2670" s="33" customFormat="1" ht="12" spans="7:7">
      <c r="G2670" s="51"/>
    </row>
    <row r="2671" s="33" customFormat="1" ht="12" spans="7:7">
      <c r="G2671" s="51"/>
    </row>
    <row r="2672" s="33" customFormat="1" ht="12" spans="7:7">
      <c r="G2672" s="51"/>
    </row>
    <row r="2673" s="33" customFormat="1" ht="12" spans="7:7">
      <c r="G2673" s="51"/>
    </row>
    <row r="2674" s="33" customFormat="1" ht="12" spans="7:7">
      <c r="G2674" s="51"/>
    </row>
    <row r="2675" s="33" customFormat="1" ht="12" spans="7:7">
      <c r="G2675" s="51"/>
    </row>
    <row r="2676" s="33" customFormat="1" ht="12" spans="7:7">
      <c r="G2676" s="51"/>
    </row>
    <row r="2677" s="33" customFormat="1" ht="12" spans="7:7">
      <c r="G2677" s="51"/>
    </row>
    <row r="2678" s="33" customFormat="1" ht="12" spans="7:7">
      <c r="G2678" s="51"/>
    </row>
    <row r="2679" s="33" customFormat="1" ht="12" spans="7:7">
      <c r="G2679" s="51"/>
    </row>
    <row r="2680" s="33" customFormat="1" ht="12" spans="7:7">
      <c r="G2680" s="51"/>
    </row>
    <row r="2681" s="33" customFormat="1" ht="12" spans="7:7">
      <c r="G2681" s="51"/>
    </row>
    <row r="2682" s="33" customFormat="1" ht="12" spans="7:7">
      <c r="G2682" s="51"/>
    </row>
    <row r="2683" s="33" customFormat="1" ht="12" spans="7:7">
      <c r="G2683" s="51"/>
    </row>
    <row r="2684" s="33" customFormat="1" ht="12" spans="7:7">
      <c r="G2684" s="51"/>
    </row>
    <row r="2685" s="33" customFormat="1" ht="12" spans="7:7">
      <c r="G2685" s="51"/>
    </row>
    <row r="2686" s="33" customFormat="1" ht="12" spans="7:7">
      <c r="G2686" s="51"/>
    </row>
    <row r="2687" s="33" customFormat="1" ht="12" spans="7:7">
      <c r="G2687" s="51"/>
    </row>
    <row r="2688" s="33" customFormat="1" ht="12" spans="7:7">
      <c r="G2688" s="51"/>
    </row>
    <row r="2689" s="33" customFormat="1" ht="12" spans="7:7">
      <c r="G2689" s="51"/>
    </row>
    <row r="2690" s="33" customFormat="1" ht="12" spans="7:7">
      <c r="G2690" s="51"/>
    </row>
    <row r="2691" s="33" customFormat="1" ht="12" spans="7:7">
      <c r="G2691" s="51"/>
    </row>
    <row r="2692" s="33" customFormat="1" ht="12" spans="7:7">
      <c r="G2692" s="51"/>
    </row>
    <row r="2693" s="33" customFormat="1" ht="12" spans="7:7">
      <c r="G2693" s="51"/>
    </row>
    <row r="2694" s="33" customFormat="1" ht="12" spans="7:7">
      <c r="G2694" s="51"/>
    </row>
    <row r="2695" s="33" customFormat="1" ht="12" spans="7:7">
      <c r="G2695" s="51"/>
    </row>
    <row r="2696" s="33" customFormat="1" ht="12" spans="7:7">
      <c r="G2696" s="51"/>
    </row>
    <row r="2697" s="33" customFormat="1" ht="12" spans="7:7">
      <c r="G2697" s="51"/>
    </row>
    <row r="2698" s="33" customFormat="1" ht="12" spans="7:7">
      <c r="G2698" s="51"/>
    </row>
    <row r="2699" s="33" customFormat="1" ht="12" spans="7:7">
      <c r="G2699" s="51"/>
    </row>
    <row r="2700" s="33" customFormat="1" ht="12" spans="7:7">
      <c r="G2700" s="51"/>
    </row>
    <row r="2701" s="33" customFormat="1" ht="12" spans="7:7">
      <c r="G2701" s="51"/>
    </row>
    <row r="2702" s="33" customFormat="1" ht="12" spans="7:7">
      <c r="G2702" s="51"/>
    </row>
    <row r="2703" s="33" customFormat="1" ht="12" spans="7:7">
      <c r="G2703" s="51"/>
    </row>
    <row r="2704" s="33" customFormat="1" ht="12" spans="7:7">
      <c r="G2704" s="51"/>
    </row>
    <row r="2705" s="33" customFormat="1" ht="12" spans="7:7">
      <c r="G2705" s="51"/>
    </row>
    <row r="2706" s="33" customFormat="1" ht="12" spans="7:7">
      <c r="G2706" s="51"/>
    </row>
    <row r="2707" s="33" customFormat="1" ht="12" spans="7:7">
      <c r="G2707" s="51"/>
    </row>
    <row r="2708" s="33" customFormat="1" ht="12" spans="7:7">
      <c r="G2708" s="51"/>
    </row>
    <row r="2709" s="33" customFormat="1" ht="12" spans="7:7">
      <c r="G2709" s="51"/>
    </row>
    <row r="2710" s="33" customFormat="1" ht="12" spans="7:7">
      <c r="G2710" s="51"/>
    </row>
    <row r="2711" s="33" customFormat="1" ht="12" spans="7:7">
      <c r="G2711" s="51"/>
    </row>
    <row r="2712" s="33" customFormat="1" ht="12" spans="7:7">
      <c r="G2712" s="51"/>
    </row>
    <row r="2713" s="33" customFormat="1" ht="12" spans="7:7">
      <c r="G2713" s="51"/>
    </row>
    <row r="2714" s="33" customFormat="1" ht="12" spans="7:7">
      <c r="G2714" s="51"/>
    </row>
    <row r="2715" s="33" customFormat="1" ht="12" spans="7:7">
      <c r="G2715" s="51"/>
    </row>
    <row r="2716" s="33" customFormat="1" ht="12" spans="7:7">
      <c r="G2716" s="51"/>
    </row>
    <row r="2717" s="33" customFormat="1" ht="12" spans="7:7">
      <c r="G2717" s="51"/>
    </row>
    <row r="2718" s="33" customFormat="1" ht="12" spans="7:7">
      <c r="G2718" s="51"/>
    </row>
    <row r="2719" s="33" customFormat="1" ht="12" spans="7:7">
      <c r="G2719" s="51"/>
    </row>
    <row r="2720" s="33" customFormat="1" ht="12" spans="7:7">
      <c r="G2720" s="51"/>
    </row>
    <row r="2721" s="33" customFormat="1" ht="12" spans="7:7">
      <c r="G2721" s="51"/>
    </row>
    <row r="2722" s="33" customFormat="1" ht="12" spans="7:7">
      <c r="G2722" s="51"/>
    </row>
    <row r="2723" s="33" customFormat="1" ht="12" spans="7:7">
      <c r="G2723" s="51"/>
    </row>
    <row r="2724" s="33" customFormat="1" ht="12" spans="7:7">
      <c r="G2724" s="51"/>
    </row>
    <row r="2725" s="33" customFormat="1" ht="12" spans="7:7">
      <c r="G2725" s="51"/>
    </row>
    <row r="2726" s="33" customFormat="1" ht="12" spans="7:7">
      <c r="G2726" s="51"/>
    </row>
    <row r="2727" s="33" customFormat="1" ht="12" spans="7:7">
      <c r="G2727" s="51"/>
    </row>
    <row r="2728" s="33" customFormat="1" ht="12" spans="7:7">
      <c r="G2728" s="51"/>
    </row>
    <row r="2729" s="33" customFormat="1" ht="12" spans="7:7">
      <c r="G2729" s="51"/>
    </row>
    <row r="2730" s="33" customFormat="1" ht="12" spans="7:7">
      <c r="G2730" s="51"/>
    </row>
    <row r="2731" s="33" customFormat="1" ht="12" spans="7:7">
      <c r="G2731" s="51"/>
    </row>
    <row r="2732" s="33" customFormat="1" ht="12" spans="7:7">
      <c r="G2732" s="51"/>
    </row>
    <row r="2733" s="33" customFormat="1" ht="12" spans="7:7">
      <c r="G2733" s="51"/>
    </row>
    <row r="2734" s="33" customFormat="1" ht="12" spans="7:7">
      <c r="G2734" s="51"/>
    </row>
    <row r="2735" s="33" customFormat="1" ht="12" spans="7:7">
      <c r="G2735" s="51"/>
    </row>
    <row r="2736" s="33" customFormat="1" ht="12" spans="7:7">
      <c r="G2736" s="51"/>
    </row>
    <row r="2737" s="33" customFormat="1" ht="12" spans="7:7">
      <c r="G2737" s="51"/>
    </row>
    <row r="2738" s="33" customFormat="1" ht="12" spans="7:7">
      <c r="G2738" s="51"/>
    </row>
    <row r="2739" s="33" customFormat="1" ht="12" spans="7:7">
      <c r="G2739" s="51"/>
    </row>
    <row r="2740" s="33" customFormat="1" ht="12" spans="7:7">
      <c r="G2740" s="51"/>
    </row>
    <row r="2741" s="33" customFormat="1" ht="12" spans="7:7">
      <c r="G2741" s="51"/>
    </row>
    <row r="2742" s="33" customFormat="1" ht="12" spans="7:7">
      <c r="G2742" s="51"/>
    </row>
    <row r="2743" s="33" customFormat="1" ht="12" spans="7:7">
      <c r="G2743" s="51"/>
    </row>
    <row r="2744" s="33" customFormat="1" ht="12" spans="7:7">
      <c r="G2744" s="51"/>
    </row>
    <row r="2745" s="33" customFormat="1" ht="12" spans="7:7">
      <c r="G2745" s="51"/>
    </row>
    <row r="2746" s="33" customFormat="1" ht="12" spans="7:7">
      <c r="G2746" s="51"/>
    </row>
    <row r="2747" s="33" customFormat="1" ht="12" spans="7:7">
      <c r="G2747" s="51"/>
    </row>
    <row r="2748" s="33" customFormat="1" ht="12" spans="7:7">
      <c r="G2748" s="51"/>
    </row>
    <row r="2749" s="33" customFormat="1" ht="12" spans="7:7">
      <c r="G2749" s="51"/>
    </row>
    <row r="2750" s="33" customFormat="1" ht="12" spans="7:7">
      <c r="G2750" s="51"/>
    </row>
    <row r="2751" s="33" customFormat="1" ht="12" spans="7:7">
      <c r="G2751" s="51"/>
    </row>
    <row r="2752" s="33" customFormat="1" ht="12" spans="7:7">
      <c r="G2752" s="51"/>
    </row>
    <row r="2753" s="33" customFormat="1" ht="12" spans="7:7">
      <c r="G2753" s="51"/>
    </row>
    <row r="2754" s="33" customFormat="1" ht="12" spans="7:7">
      <c r="G2754" s="51"/>
    </row>
    <row r="2755" s="33" customFormat="1" ht="12" spans="7:7">
      <c r="G2755" s="51"/>
    </row>
    <row r="2756" s="33" customFormat="1" ht="12" spans="7:7">
      <c r="G2756" s="51"/>
    </row>
    <row r="2757" s="33" customFormat="1" ht="12" spans="7:7">
      <c r="G2757" s="51"/>
    </row>
    <row r="2758" s="33" customFormat="1" ht="12" spans="7:7">
      <c r="G2758" s="51"/>
    </row>
    <row r="2759" s="33" customFormat="1" ht="12" spans="7:7">
      <c r="G2759" s="51"/>
    </row>
    <row r="2760" s="33" customFormat="1" ht="12" spans="7:7">
      <c r="G2760" s="51"/>
    </row>
    <row r="2761" s="33" customFormat="1" ht="12" spans="7:7">
      <c r="G2761" s="51"/>
    </row>
    <row r="2762" s="33" customFormat="1" ht="12" spans="7:7">
      <c r="G2762" s="51"/>
    </row>
    <row r="2763" s="33" customFormat="1" ht="12" spans="7:7">
      <c r="G2763" s="51"/>
    </row>
    <row r="2764" s="33" customFormat="1" ht="12" spans="7:7">
      <c r="G2764" s="51"/>
    </row>
    <row r="2765" s="33" customFormat="1" ht="12" spans="7:7">
      <c r="G2765" s="51"/>
    </row>
    <row r="2766" s="33" customFormat="1" ht="12" spans="7:7">
      <c r="G2766" s="51"/>
    </row>
    <row r="2767" s="33" customFormat="1" ht="12" spans="7:7">
      <c r="G2767" s="51"/>
    </row>
    <row r="2768" s="33" customFormat="1" ht="12" spans="7:7">
      <c r="G2768" s="51"/>
    </row>
    <row r="2769" s="33" customFormat="1" ht="12" spans="7:7">
      <c r="G2769" s="51"/>
    </row>
    <row r="2770" s="33" customFormat="1" ht="12" spans="7:7">
      <c r="G2770" s="51"/>
    </row>
    <row r="2771" s="33" customFormat="1" ht="12" spans="7:7">
      <c r="G2771" s="51"/>
    </row>
    <row r="2772" s="33" customFormat="1" ht="12" spans="7:7">
      <c r="G2772" s="51"/>
    </row>
    <row r="2773" s="33" customFormat="1" ht="12" spans="7:7">
      <c r="G2773" s="51"/>
    </row>
    <row r="2774" s="33" customFormat="1" ht="12" spans="7:7">
      <c r="G2774" s="51"/>
    </row>
    <row r="2775" s="33" customFormat="1" ht="12" spans="7:7">
      <c r="G2775" s="51"/>
    </row>
    <row r="2776" s="33" customFormat="1" ht="12" spans="7:7">
      <c r="G2776" s="51"/>
    </row>
    <row r="2777" s="33" customFormat="1" ht="12" spans="7:7">
      <c r="G2777" s="51"/>
    </row>
    <row r="2778" s="33" customFormat="1" ht="12" spans="7:7">
      <c r="G2778" s="51"/>
    </row>
    <row r="2779" s="33" customFormat="1" ht="12" spans="7:7">
      <c r="G2779" s="51"/>
    </row>
    <row r="2780" s="33" customFormat="1" ht="12" spans="7:7">
      <c r="G2780" s="51"/>
    </row>
    <row r="2781" s="33" customFormat="1" ht="12" spans="7:7">
      <c r="G2781" s="51"/>
    </row>
    <row r="2782" s="33" customFormat="1" ht="12" spans="7:7">
      <c r="G2782" s="51"/>
    </row>
    <row r="2783" s="33" customFormat="1" ht="12" spans="7:7">
      <c r="G2783" s="51"/>
    </row>
    <row r="2784" s="33" customFormat="1" ht="12" spans="7:7">
      <c r="G2784" s="51"/>
    </row>
    <row r="2785" s="33" customFormat="1" ht="12" spans="7:7">
      <c r="G2785" s="51"/>
    </row>
    <row r="2786" s="33" customFormat="1" ht="12" spans="7:7">
      <c r="G2786" s="51"/>
    </row>
    <row r="2787" s="33" customFormat="1" ht="12" spans="7:7">
      <c r="G2787" s="51"/>
    </row>
    <row r="2788" s="33" customFormat="1" ht="12" spans="7:7">
      <c r="G2788" s="51"/>
    </row>
    <row r="2789" s="33" customFormat="1" ht="12" spans="7:7">
      <c r="G2789" s="51"/>
    </row>
    <row r="2790" s="33" customFormat="1" ht="12" spans="7:7">
      <c r="G2790" s="51"/>
    </row>
    <row r="2791" s="33" customFormat="1" ht="12" spans="7:7">
      <c r="G2791" s="51"/>
    </row>
    <row r="2792" s="33" customFormat="1" ht="12" spans="7:7">
      <c r="G2792" s="51"/>
    </row>
    <row r="2793" s="33" customFormat="1" ht="12" spans="7:7">
      <c r="G2793" s="51"/>
    </row>
    <row r="2794" s="33" customFormat="1" ht="12" spans="7:7">
      <c r="G2794" s="51"/>
    </row>
    <row r="2795" s="33" customFormat="1" ht="12" spans="7:7">
      <c r="G2795" s="51"/>
    </row>
    <row r="2796" s="33" customFormat="1" ht="12" spans="7:7">
      <c r="G2796" s="51"/>
    </row>
    <row r="2797" s="33" customFormat="1" ht="12" spans="7:7">
      <c r="G2797" s="51"/>
    </row>
    <row r="2798" s="33" customFormat="1" ht="12" spans="7:7">
      <c r="G2798" s="51"/>
    </row>
    <row r="2799" s="33" customFormat="1" ht="12" spans="7:7">
      <c r="G2799" s="51"/>
    </row>
    <row r="2800" s="33" customFormat="1" ht="12" spans="7:7">
      <c r="G2800" s="51"/>
    </row>
    <row r="2801" s="33" customFormat="1" ht="12" spans="7:7">
      <c r="G2801" s="51"/>
    </row>
    <row r="2802" s="33" customFormat="1" ht="12" spans="7:7">
      <c r="G2802" s="51"/>
    </row>
    <row r="2803" s="33" customFormat="1" ht="12" spans="7:7">
      <c r="G2803" s="51"/>
    </row>
    <row r="2804" s="33" customFormat="1" ht="12" spans="7:7">
      <c r="G2804" s="51"/>
    </row>
    <row r="2805" s="33" customFormat="1" ht="12" spans="7:7">
      <c r="G2805" s="51"/>
    </row>
    <row r="2806" s="33" customFormat="1" ht="12" spans="7:7">
      <c r="G2806" s="51"/>
    </row>
    <row r="2807" s="33" customFormat="1" ht="12" spans="7:7">
      <c r="G2807" s="51"/>
    </row>
    <row r="2808" s="33" customFormat="1" ht="12" spans="7:7">
      <c r="G2808" s="51"/>
    </row>
    <row r="2809" s="33" customFormat="1" ht="12" spans="7:7">
      <c r="G2809" s="51"/>
    </row>
    <row r="2810" s="33" customFormat="1" ht="12" spans="7:7">
      <c r="G2810" s="51"/>
    </row>
    <row r="2811" s="33" customFormat="1" ht="12" spans="7:7">
      <c r="G2811" s="51"/>
    </row>
    <row r="2812" s="33" customFormat="1" ht="12" spans="7:7">
      <c r="G2812" s="51"/>
    </row>
    <row r="2813" s="33" customFormat="1" ht="12" spans="7:7">
      <c r="G2813" s="51"/>
    </row>
    <row r="2814" s="33" customFormat="1" ht="12" spans="7:7">
      <c r="G2814" s="51"/>
    </row>
    <row r="2815" s="33" customFormat="1" ht="12" spans="7:7">
      <c r="G2815" s="51"/>
    </row>
    <row r="2816" s="33" customFormat="1" ht="12" spans="7:7">
      <c r="G2816" s="51"/>
    </row>
    <row r="2817" s="33" customFormat="1" ht="12" spans="7:7">
      <c r="G2817" s="51"/>
    </row>
    <row r="2818" s="33" customFormat="1" ht="12" spans="7:7">
      <c r="G2818" s="51"/>
    </row>
    <row r="2819" s="33" customFormat="1" ht="12" spans="7:7">
      <c r="G2819" s="51"/>
    </row>
    <row r="2820" s="33" customFormat="1" ht="12" spans="7:7">
      <c r="G2820" s="51"/>
    </row>
    <row r="2821" s="33" customFormat="1" ht="12" spans="7:7">
      <c r="G2821" s="51"/>
    </row>
    <row r="2822" s="33" customFormat="1" ht="12" spans="7:7">
      <c r="G2822" s="51"/>
    </row>
    <row r="2823" s="33" customFormat="1" ht="12" spans="7:7">
      <c r="G2823" s="51"/>
    </row>
    <row r="2824" s="33" customFormat="1" ht="12" spans="7:7">
      <c r="G2824" s="51"/>
    </row>
    <row r="2825" s="33" customFormat="1" ht="12" spans="7:7">
      <c r="G2825" s="51"/>
    </row>
    <row r="2826" s="33" customFormat="1" ht="12" spans="7:7">
      <c r="G2826" s="51"/>
    </row>
    <row r="2827" s="33" customFormat="1" ht="12" spans="7:7">
      <c r="G2827" s="51"/>
    </row>
    <row r="2828" s="33" customFormat="1" ht="12" spans="7:7">
      <c r="G2828" s="51"/>
    </row>
    <row r="2829" s="33" customFormat="1" ht="12" spans="7:7">
      <c r="G2829" s="51"/>
    </row>
    <row r="2830" s="33" customFormat="1" ht="12" spans="7:7">
      <c r="G2830" s="51"/>
    </row>
    <row r="2831" s="33" customFormat="1" ht="12" spans="7:7">
      <c r="G2831" s="51"/>
    </row>
    <row r="2832" s="33" customFormat="1" ht="12" spans="7:7">
      <c r="G2832" s="51"/>
    </row>
    <row r="2833" s="33" customFormat="1" ht="12" spans="7:7">
      <c r="G2833" s="51"/>
    </row>
    <row r="2834" s="33" customFormat="1" ht="12" spans="7:7">
      <c r="G2834" s="51"/>
    </row>
    <row r="2835" s="33" customFormat="1" ht="12" spans="7:7">
      <c r="G2835" s="51"/>
    </row>
    <row r="2836" s="33" customFormat="1" ht="12" spans="7:7">
      <c r="G2836" s="51"/>
    </row>
    <row r="2837" s="33" customFormat="1" ht="12" spans="7:7">
      <c r="G2837" s="51"/>
    </row>
    <row r="2838" s="33" customFormat="1" ht="12" spans="7:7">
      <c r="G2838" s="51"/>
    </row>
    <row r="2839" s="33" customFormat="1" ht="12" spans="7:7">
      <c r="G2839" s="51"/>
    </row>
    <row r="2840" s="33" customFormat="1" ht="12" spans="7:7">
      <c r="G2840" s="51"/>
    </row>
    <row r="2841" s="33" customFormat="1" ht="12" spans="7:7">
      <c r="G2841" s="51"/>
    </row>
    <row r="2842" s="33" customFormat="1" ht="12" spans="7:7">
      <c r="G2842" s="51"/>
    </row>
    <row r="2843" s="33" customFormat="1" ht="12" spans="7:7">
      <c r="G2843" s="51"/>
    </row>
    <row r="2844" s="33" customFormat="1" ht="12" spans="7:7">
      <c r="G2844" s="51"/>
    </row>
    <row r="2845" s="33" customFormat="1" ht="12" spans="7:7">
      <c r="G2845" s="51"/>
    </row>
    <row r="2846" s="33" customFormat="1" ht="12" spans="7:7">
      <c r="G2846" s="51"/>
    </row>
    <row r="2847" s="33" customFormat="1" ht="12" spans="7:7">
      <c r="G2847" s="51"/>
    </row>
    <row r="2848" s="33" customFormat="1" ht="12" spans="7:7">
      <c r="G2848" s="51"/>
    </row>
    <row r="2849" s="33" customFormat="1" ht="12" spans="7:7">
      <c r="G2849" s="51"/>
    </row>
    <row r="2850" s="33" customFormat="1" ht="12" spans="7:7">
      <c r="G2850" s="51"/>
    </row>
    <row r="2851" s="33" customFormat="1" ht="12" spans="7:7">
      <c r="G2851" s="51"/>
    </row>
    <row r="2852" s="33" customFormat="1" ht="12" spans="7:7">
      <c r="G2852" s="51"/>
    </row>
    <row r="2853" s="33" customFormat="1" ht="12" spans="7:7">
      <c r="G2853" s="51"/>
    </row>
    <row r="2854" s="33" customFormat="1" ht="12" spans="7:7">
      <c r="G2854" s="51"/>
    </row>
    <row r="2855" s="33" customFormat="1" ht="12" spans="7:7">
      <c r="G2855" s="51"/>
    </row>
    <row r="2856" s="33" customFormat="1" ht="12" spans="7:7">
      <c r="G2856" s="51"/>
    </row>
    <row r="2857" s="33" customFormat="1" ht="12" spans="7:7">
      <c r="G2857" s="51"/>
    </row>
    <row r="2858" s="33" customFormat="1" ht="12" spans="7:7">
      <c r="G2858" s="51"/>
    </row>
    <row r="2859" s="33" customFormat="1" ht="12" spans="7:7">
      <c r="G2859" s="51"/>
    </row>
    <row r="2860" s="33" customFormat="1" ht="12" spans="7:7">
      <c r="G2860" s="51"/>
    </row>
    <row r="2861" s="33" customFormat="1" ht="12" spans="7:7">
      <c r="G2861" s="51"/>
    </row>
    <row r="2862" s="33" customFormat="1" ht="12" spans="7:7">
      <c r="G2862" s="51"/>
    </row>
    <row r="2863" s="33" customFormat="1" ht="12" spans="7:7">
      <c r="G2863" s="51"/>
    </row>
    <row r="2864" s="33" customFormat="1" ht="12" spans="7:7">
      <c r="G2864" s="51"/>
    </row>
    <row r="2865" s="33" customFormat="1" ht="12" spans="7:7">
      <c r="G2865" s="51"/>
    </row>
    <row r="2866" s="33" customFormat="1" ht="12" spans="7:7">
      <c r="G2866" s="51"/>
    </row>
    <row r="2867" s="33" customFormat="1" ht="12" spans="7:7">
      <c r="G2867" s="51"/>
    </row>
    <row r="2868" s="33" customFormat="1" ht="12" spans="7:7">
      <c r="G2868" s="51"/>
    </row>
    <row r="2869" s="33" customFormat="1" ht="12" spans="7:7">
      <c r="G2869" s="51"/>
    </row>
    <row r="2870" s="33" customFormat="1" ht="12" spans="7:7">
      <c r="G2870" s="51"/>
    </row>
    <row r="2871" s="33" customFormat="1" ht="12" spans="7:7">
      <c r="G2871" s="51"/>
    </row>
    <row r="2872" s="33" customFormat="1" ht="12" spans="7:7">
      <c r="G2872" s="51"/>
    </row>
    <row r="2873" s="33" customFormat="1" ht="12" spans="7:7">
      <c r="G2873" s="51"/>
    </row>
    <row r="2874" s="33" customFormat="1" ht="12" spans="7:7">
      <c r="G2874" s="51"/>
    </row>
    <row r="2875" s="33" customFormat="1" ht="12" spans="7:7">
      <c r="G2875" s="51"/>
    </row>
    <row r="2876" s="33" customFormat="1" ht="12" spans="7:7">
      <c r="G2876" s="51"/>
    </row>
    <row r="2877" s="33" customFormat="1" ht="12" spans="7:7">
      <c r="G2877" s="51"/>
    </row>
    <row r="2878" s="33" customFormat="1" ht="12" spans="7:7">
      <c r="G2878" s="51"/>
    </row>
    <row r="2879" s="33" customFormat="1" ht="12" spans="7:7">
      <c r="G2879" s="51"/>
    </row>
    <row r="2880" s="33" customFormat="1" ht="12" spans="7:7">
      <c r="G2880" s="51"/>
    </row>
    <row r="2881" s="33" customFormat="1" ht="12" spans="7:7">
      <c r="G2881" s="51"/>
    </row>
    <row r="2882" s="33" customFormat="1" ht="12" spans="7:7">
      <c r="G2882" s="51"/>
    </row>
    <row r="2883" s="33" customFormat="1" ht="12" spans="7:7">
      <c r="G2883" s="51"/>
    </row>
    <row r="2884" s="33" customFormat="1" ht="12" spans="7:7">
      <c r="G2884" s="51"/>
    </row>
    <row r="2885" s="33" customFormat="1" ht="12" spans="7:7">
      <c r="G2885" s="51"/>
    </row>
    <row r="2886" s="33" customFormat="1" ht="12" spans="7:7">
      <c r="G2886" s="51"/>
    </row>
    <row r="2887" s="33" customFormat="1" ht="12" spans="7:7">
      <c r="G2887" s="51"/>
    </row>
    <row r="2888" s="33" customFormat="1" ht="12" spans="7:7">
      <c r="G2888" s="51"/>
    </row>
    <row r="2889" s="33" customFormat="1" ht="12" spans="7:7">
      <c r="G2889" s="51"/>
    </row>
    <row r="2890" s="33" customFormat="1" ht="12" spans="7:7">
      <c r="G2890" s="51"/>
    </row>
    <row r="2891" s="33" customFormat="1" ht="12" spans="7:7">
      <c r="G2891" s="51"/>
    </row>
    <row r="2892" s="33" customFormat="1" ht="12" spans="7:7">
      <c r="G2892" s="51"/>
    </row>
    <row r="2893" s="33" customFormat="1" ht="12" spans="7:7">
      <c r="G2893" s="51"/>
    </row>
    <row r="2894" s="33" customFormat="1" ht="12" spans="7:7">
      <c r="G2894" s="51"/>
    </row>
    <row r="2895" s="33" customFormat="1" ht="12" spans="7:7">
      <c r="G2895" s="51"/>
    </row>
    <row r="2896" s="33" customFormat="1" ht="12" spans="7:7">
      <c r="G2896" s="51"/>
    </row>
    <row r="2897" s="33" customFormat="1" ht="12" spans="7:7">
      <c r="G2897" s="51"/>
    </row>
    <row r="2898" s="33" customFormat="1" ht="12" spans="7:7">
      <c r="G2898" s="51"/>
    </row>
    <row r="2899" s="33" customFormat="1" ht="12" spans="7:7">
      <c r="G2899" s="51"/>
    </row>
    <row r="2900" s="33" customFormat="1" ht="12" spans="7:7">
      <c r="G2900" s="51"/>
    </row>
    <row r="2901" s="33" customFormat="1" ht="12" spans="7:7">
      <c r="G2901" s="51"/>
    </row>
    <row r="2902" s="33" customFormat="1" ht="12" spans="7:7">
      <c r="G2902" s="51"/>
    </row>
    <row r="2903" s="33" customFormat="1" ht="12" spans="7:7">
      <c r="G2903" s="51"/>
    </row>
    <row r="2904" s="33" customFormat="1" ht="12" spans="7:7">
      <c r="G2904" s="51"/>
    </row>
    <row r="2905" s="33" customFormat="1" ht="12" spans="7:7">
      <c r="G2905" s="51"/>
    </row>
    <row r="2906" s="33" customFormat="1" ht="12" spans="7:7">
      <c r="G2906" s="51"/>
    </row>
    <row r="2907" s="33" customFormat="1" ht="12" spans="7:7">
      <c r="G2907" s="51"/>
    </row>
    <row r="2908" s="33" customFormat="1" ht="12" spans="7:7">
      <c r="G2908" s="51"/>
    </row>
    <row r="2909" s="33" customFormat="1" ht="12" spans="7:7">
      <c r="G2909" s="51"/>
    </row>
    <row r="2910" s="33" customFormat="1" ht="12" spans="7:7">
      <c r="G2910" s="51"/>
    </row>
    <row r="2911" s="33" customFormat="1" ht="12" spans="7:7">
      <c r="G2911" s="51"/>
    </row>
    <row r="2912" s="33" customFormat="1" ht="12" spans="7:7">
      <c r="G2912" s="51"/>
    </row>
    <row r="2913" s="33" customFormat="1" ht="12" spans="7:7">
      <c r="G2913" s="51"/>
    </row>
    <row r="2914" s="33" customFormat="1" ht="12" spans="7:7">
      <c r="G2914" s="51"/>
    </row>
    <row r="2915" s="33" customFormat="1" ht="12" spans="7:7">
      <c r="G2915" s="51"/>
    </row>
    <row r="2916" s="33" customFormat="1" ht="12" spans="7:7">
      <c r="G2916" s="51"/>
    </row>
    <row r="2917" s="33" customFormat="1" ht="12" spans="7:7">
      <c r="G2917" s="51"/>
    </row>
    <row r="2918" s="33" customFormat="1" ht="12" spans="7:7">
      <c r="G2918" s="51"/>
    </row>
    <row r="2919" s="33" customFormat="1" ht="12" spans="7:7">
      <c r="G2919" s="51"/>
    </row>
    <row r="2920" s="33" customFormat="1" ht="12" spans="7:7">
      <c r="G2920" s="51"/>
    </row>
    <row r="2921" s="33" customFormat="1" ht="12" spans="7:7">
      <c r="G2921" s="51"/>
    </row>
    <row r="2922" s="33" customFormat="1" ht="12" spans="7:7">
      <c r="G2922" s="51"/>
    </row>
    <row r="2923" s="33" customFormat="1" ht="12" spans="7:7">
      <c r="G2923" s="51"/>
    </row>
    <row r="2924" s="33" customFormat="1" ht="12" spans="7:7">
      <c r="G2924" s="51"/>
    </row>
    <row r="2925" s="33" customFormat="1" ht="12" spans="7:7">
      <c r="G2925" s="51"/>
    </row>
    <row r="2926" s="33" customFormat="1" ht="12" spans="7:7">
      <c r="G2926" s="51"/>
    </row>
    <row r="2927" s="33" customFormat="1" ht="12" spans="7:7">
      <c r="G2927" s="51"/>
    </row>
    <row r="2928" s="33" customFormat="1" ht="12" spans="7:7">
      <c r="G2928" s="51"/>
    </row>
    <row r="2929" s="33" customFormat="1" ht="12" spans="7:7">
      <c r="G2929" s="51"/>
    </row>
    <row r="2930" s="33" customFormat="1" ht="12" spans="7:7">
      <c r="G2930" s="51"/>
    </row>
    <row r="2931" s="33" customFormat="1" ht="12" spans="7:7">
      <c r="G2931" s="51"/>
    </row>
    <row r="2932" s="33" customFormat="1" ht="12" spans="7:7">
      <c r="G2932" s="51"/>
    </row>
    <row r="2933" s="33" customFormat="1" ht="12" spans="7:7">
      <c r="G2933" s="51"/>
    </row>
    <row r="2934" s="33" customFormat="1" ht="12" spans="7:7">
      <c r="G2934" s="51"/>
    </row>
    <row r="2935" s="33" customFormat="1" ht="12" spans="7:7">
      <c r="G2935" s="51"/>
    </row>
    <row r="2936" s="33" customFormat="1" ht="12" spans="7:7">
      <c r="G2936" s="51"/>
    </row>
    <row r="2937" s="33" customFormat="1" ht="12" spans="7:7">
      <c r="G2937" s="51"/>
    </row>
    <row r="2938" s="33" customFormat="1" ht="12" spans="7:7">
      <c r="G2938" s="51"/>
    </row>
    <row r="2939" s="33" customFormat="1" ht="12" spans="7:7">
      <c r="G2939" s="51"/>
    </row>
    <row r="2940" s="33" customFormat="1" ht="12" spans="7:7">
      <c r="G2940" s="51"/>
    </row>
    <row r="2941" s="33" customFormat="1" ht="12" spans="7:7">
      <c r="G2941" s="51"/>
    </row>
    <row r="2942" s="33" customFormat="1" ht="12" spans="7:7">
      <c r="G2942" s="51"/>
    </row>
    <row r="2943" s="33" customFormat="1" ht="12" spans="7:7">
      <c r="G2943" s="51"/>
    </row>
    <row r="2944" s="33" customFormat="1" ht="12" spans="7:7">
      <c r="G2944" s="51"/>
    </row>
    <row r="2945" s="33" customFormat="1" ht="12" spans="7:7">
      <c r="G2945" s="51"/>
    </row>
    <row r="2946" s="33" customFormat="1" ht="12" spans="7:7">
      <c r="G2946" s="51"/>
    </row>
    <row r="2947" s="33" customFormat="1" ht="12" spans="7:7">
      <c r="G2947" s="51"/>
    </row>
    <row r="2948" s="33" customFormat="1" ht="12" spans="7:7">
      <c r="G2948" s="51"/>
    </row>
    <row r="2949" s="33" customFormat="1" ht="12" spans="7:7">
      <c r="G2949" s="51"/>
    </row>
    <row r="2950" s="33" customFormat="1" ht="12" spans="7:7">
      <c r="G2950" s="51"/>
    </row>
    <row r="2951" s="33" customFormat="1" ht="12" spans="7:7">
      <c r="G2951" s="51"/>
    </row>
    <row r="2952" s="33" customFormat="1" ht="12" spans="7:7">
      <c r="G2952" s="51"/>
    </row>
    <row r="2953" s="33" customFormat="1" ht="12" spans="7:7">
      <c r="G2953" s="51"/>
    </row>
    <row r="2954" s="33" customFormat="1" ht="12" spans="7:7">
      <c r="G2954" s="51"/>
    </row>
    <row r="2955" s="33" customFormat="1" ht="12" spans="7:7">
      <c r="G2955" s="51"/>
    </row>
    <row r="2956" s="33" customFormat="1" ht="12" spans="7:7">
      <c r="G2956" s="51"/>
    </row>
    <row r="2957" s="33" customFormat="1" ht="12" spans="7:7">
      <c r="G2957" s="51"/>
    </row>
    <row r="2958" s="33" customFormat="1" ht="12" spans="7:7">
      <c r="G2958" s="51"/>
    </row>
    <row r="2959" s="33" customFormat="1" ht="12" spans="7:7">
      <c r="G2959" s="51"/>
    </row>
    <row r="2960" s="33" customFormat="1" ht="12" spans="7:7">
      <c r="G2960" s="51"/>
    </row>
    <row r="2961" s="33" customFormat="1" ht="12" spans="7:7">
      <c r="G2961" s="51"/>
    </row>
    <row r="2962" s="33" customFormat="1" ht="12" spans="7:7">
      <c r="G2962" s="51"/>
    </row>
    <row r="2963" s="33" customFormat="1" ht="12" spans="7:7">
      <c r="G2963" s="51"/>
    </row>
    <row r="2964" s="33" customFormat="1" ht="12" spans="7:7">
      <c r="G2964" s="51"/>
    </row>
    <row r="2965" s="33" customFormat="1" ht="12" spans="7:7">
      <c r="G2965" s="51"/>
    </row>
    <row r="2966" s="33" customFormat="1" ht="12" spans="7:7">
      <c r="G2966" s="51"/>
    </row>
    <row r="2967" s="33" customFormat="1" ht="12" spans="7:7">
      <c r="G2967" s="51"/>
    </row>
    <row r="2968" s="33" customFormat="1" ht="12" spans="7:7">
      <c r="G2968" s="51"/>
    </row>
    <row r="2969" s="33" customFormat="1" ht="12" spans="7:7">
      <c r="G2969" s="51"/>
    </row>
    <row r="2970" s="33" customFormat="1" ht="12" spans="7:7">
      <c r="G2970" s="51"/>
    </row>
    <row r="2971" s="33" customFormat="1" ht="12" spans="7:7">
      <c r="G2971" s="51"/>
    </row>
    <row r="2972" s="33" customFormat="1" ht="12" spans="7:7">
      <c r="G2972" s="51"/>
    </row>
    <row r="2973" s="33" customFormat="1" ht="12" spans="7:7">
      <c r="G2973" s="51"/>
    </row>
    <row r="2974" s="33" customFormat="1" ht="12" spans="7:7">
      <c r="G2974" s="51"/>
    </row>
    <row r="2975" s="33" customFormat="1" ht="12" spans="7:7">
      <c r="G2975" s="51"/>
    </row>
    <row r="2976" s="33" customFormat="1" ht="12" spans="7:7">
      <c r="G2976" s="51"/>
    </row>
    <row r="2977" s="33" customFormat="1" ht="12" spans="7:7">
      <c r="G2977" s="51"/>
    </row>
    <row r="2978" s="33" customFormat="1" ht="12" spans="7:7">
      <c r="G2978" s="51"/>
    </row>
    <row r="2979" s="33" customFormat="1" ht="12" spans="7:7">
      <c r="G2979" s="51"/>
    </row>
    <row r="2980" s="33" customFormat="1" ht="12" spans="7:7">
      <c r="G2980" s="51"/>
    </row>
    <row r="2981" s="33" customFormat="1" ht="12" spans="7:7">
      <c r="G2981" s="51"/>
    </row>
    <row r="2982" s="33" customFormat="1" ht="12" spans="7:7">
      <c r="G2982" s="51"/>
    </row>
    <row r="2983" s="33" customFormat="1" ht="12" spans="7:7">
      <c r="G2983" s="51"/>
    </row>
    <row r="2984" s="33" customFormat="1" ht="12" spans="7:7">
      <c r="G2984" s="51"/>
    </row>
    <row r="2985" s="33" customFormat="1" ht="12" spans="7:7">
      <c r="G2985" s="51"/>
    </row>
    <row r="2986" s="33" customFormat="1" ht="12" spans="7:7">
      <c r="G2986" s="51"/>
    </row>
    <row r="2987" s="33" customFormat="1" ht="12" spans="7:7">
      <c r="G2987" s="51"/>
    </row>
    <row r="2988" s="33" customFormat="1" ht="12" spans="7:7">
      <c r="G2988" s="51"/>
    </row>
    <row r="2989" s="33" customFormat="1" ht="12" spans="7:7">
      <c r="G2989" s="51"/>
    </row>
    <row r="2990" s="33" customFormat="1" ht="12" spans="7:7">
      <c r="G2990" s="51"/>
    </row>
    <row r="2991" s="33" customFormat="1" ht="12" spans="7:7">
      <c r="G2991" s="51"/>
    </row>
    <row r="2992" s="33" customFormat="1" ht="12" spans="7:7">
      <c r="G2992" s="51"/>
    </row>
    <row r="2993" s="33" customFormat="1" ht="12" spans="7:7">
      <c r="G2993" s="51"/>
    </row>
    <row r="2994" s="33" customFormat="1" ht="12" spans="7:7">
      <c r="G2994" s="51"/>
    </row>
    <row r="2995" s="33" customFormat="1" ht="12" spans="7:7">
      <c r="G2995" s="51"/>
    </row>
    <row r="2996" s="33" customFormat="1" ht="12" spans="7:7">
      <c r="G2996" s="51"/>
    </row>
    <row r="2997" s="33" customFormat="1" ht="12" spans="7:7">
      <c r="G2997" s="51"/>
    </row>
    <row r="2998" s="33" customFormat="1" ht="12" spans="7:7">
      <c r="G2998" s="51"/>
    </row>
    <row r="2999" s="33" customFormat="1" ht="12" spans="7:7">
      <c r="G2999" s="51"/>
    </row>
    <row r="3000" s="33" customFormat="1" ht="12" spans="7:7">
      <c r="G3000" s="51"/>
    </row>
    <row r="3001" s="33" customFormat="1" ht="12" spans="7:7">
      <c r="G3001" s="51"/>
    </row>
    <row r="3002" s="33" customFormat="1" ht="12" spans="7:7">
      <c r="G3002" s="51"/>
    </row>
    <row r="3003" s="33" customFormat="1" ht="12" spans="7:7">
      <c r="G3003" s="51"/>
    </row>
    <row r="3004" s="33" customFormat="1" ht="12" spans="7:7">
      <c r="G3004" s="51"/>
    </row>
    <row r="3005" s="33" customFormat="1" ht="12" spans="7:7">
      <c r="G3005" s="51"/>
    </row>
    <row r="3006" s="33" customFormat="1" ht="12" spans="7:7">
      <c r="G3006" s="51"/>
    </row>
    <row r="3007" s="33" customFormat="1" ht="12" spans="7:7">
      <c r="G3007" s="51"/>
    </row>
    <row r="3008" s="33" customFormat="1" ht="12" spans="7:7">
      <c r="G3008" s="51"/>
    </row>
    <row r="3009" s="33" customFormat="1" ht="12" spans="7:7">
      <c r="G3009" s="51"/>
    </row>
    <row r="3010" s="33" customFormat="1" ht="12" spans="7:7">
      <c r="G3010" s="51"/>
    </row>
    <row r="3011" s="33" customFormat="1" ht="12" spans="7:7">
      <c r="G3011" s="51"/>
    </row>
    <row r="3012" s="33" customFormat="1" ht="12" spans="7:7">
      <c r="G3012" s="51"/>
    </row>
    <row r="3013" s="33" customFormat="1" ht="12" spans="7:7">
      <c r="G3013" s="51"/>
    </row>
    <row r="3014" s="33" customFormat="1" ht="12" spans="7:7">
      <c r="G3014" s="51"/>
    </row>
    <row r="3015" s="33" customFormat="1" ht="12" spans="7:7">
      <c r="G3015" s="51"/>
    </row>
    <row r="3016" s="33" customFormat="1" ht="12" spans="7:7">
      <c r="G3016" s="51"/>
    </row>
    <row r="3017" s="33" customFormat="1" ht="12" spans="7:7">
      <c r="G3017" s="51"/>
    </row>
    <row r="3018" s="33" customFormat="1" ht="12" spans="7:7">
      <c r="G3018" s="51"/>
    </row>
    <row r="3019" s="33" customFormat="1" ht="12" spans="7:7">
      <c r="G3019" s="51"/>
    </row>
    <row r="3020" s="33" customFormat="1" ht="12" spans="7:7">
      <c r="G3020" s="51"/>
    </row>
    <row r="3021" s="33" customFormat="1" ht="12" spans="7:7">
      <c r="G3021" s="51"/>
    </row>
    <row r="3022" s="33" customFormat="1" ht="12" spans="7:7">
      <c r="G3022" s="51"/>
    </row>
    <row r="3023" s="33" customFormat="1" ht="12" spans="7:7">
      <c r="G3023" s="51"/>
    </row>
    <row r="3024" s="33" customFormat="1" ht="12" spans="7:7">
      <c r="G3024" s="51"/>
    </row>
    <row r="3025" s="33" customFormat="1" ht="12" spans="7:7">
      <c r="G3025" s="51"/>
    </row>
    <row r="3026" s="33" customFormat="1" ht="12" spans="7:7">
      <c r="G3026" s="51"/>
    </row>
    <row r="3027" s="33" customFormat="1" ht="12" spans="7:7">
      <c r="G3027" s="51"/>
    </row>
    <row r="3028" s="33" customFormat="1" ht="12" spans="7:7">
      <c r="G3028" s="51"/>
    </row>
    <row r="3029" s="33" customFormat="1" ht="12" spans="7:7">
      <c r="G3029" s="51"/>
    </row>
    <row r="3030" s="33" customFormat="1" ht="12" spans="7:7">
      <c r="G3030" s="51"/>
    </row>
    <row r="3031" s="33" customFormat="1" ht="12" spans="7:7">
      <c r="G3031" s="51"/>
    </row>
    <row r="3032" s="33" customFormat="1" ht="12" spans="7:7">
      <c r="G3032" s="51"/>
    </row>
    <row r="3033" s="33" customFormat="1" ht="12" spans="7:7">
      <c r="G3033" s="51"/>
    </row>
    <row r="3034" s="33" customFormat="1" ht="12" spans="7:7">
      <c r="G3034" s="51"/>
    </row>
    <row r="3035" s="33" customFormat="1" ht="12" spans="7:7">
      <c r="G3035" s="51"/>
    </row>
    <row r="3036" s="33" customFormat="1" ht="12" spans="7:7">
      <c r="G3036" s="51"/>
    </row>
    <row r="3037" s="33" customFormat="1" ht="12" spans="7:7">
      <c r="G3037" s="51"/>
    </row>
    <row r="3038" s="33" customFormat="1" ht="12" spans="7:7">
      <c r="G3038" s="51"/>
    </row>
    <row r="3039" s="33" customFormat="1" ht="12" spans="7:7">
      <c r="G3039" s="51"/>
    </row>
    <row r="3040" s="33" customFormat="1" ht="12" spans="7:7">
      <c r="G3040" s="51"/>
    </row>
    <row r="3041" s="33" customFormat="1" ht="12" spans="7:7">
      <c r="G3041" s="51"/>
    </row>
    <row r="3042" s="33" customFormat="1" ht="12" spans="7:7">
      <c r="G3042" s="51"/>
    </row>
    <row r="3043" s="33" customFormat="1" ht="12" spans="7:7">
      <c r="G3043" s="51"/>
    </row>
    <row r="3044" s="33" customFormat="1" ht="12" spans="7:7">
      <c r="G3044" s="51"/>
    </row>
    <row r="3045" s="33" customFormat="1" ht="12" spans="7:7">
      <c r="G3045" s="51"/>
    </row>
    <row r="3046" s="33" customFormat="1" ht="12" spans="7:7">
      <c r="G3046" s="51"/>
    </row>
    <row r="3047" s="33" customFormat="1" ht="12" spans="7:7">
      <c r="G3047" s="51"/>
    </row>
    <row r="3048" s="33" customFormat="1" ht="12" spans="7:7">
      <c r="G3048" s="51"/>
    </row>
    <row r="3049" s="33" customFormat="1" ht="12" spans="7:7">
      <c r="G3049" s="51"/>
    </row>
    <row r="3050" s="33" customFormat="1" ht="12" spans="7:7">
      <c r="G3050" s="51"/>
    </row>
    <row r="3051" s="33" customFormat="1" ht="12" spans="7:7">
      <c r="G3051" s="51"/>
    </row>
    <row r="3052" s="33" customFormat="1" ht="12" spans="7:7">
      <c r="G3052" s="51"/>
    </row>
    <row r="3053" s="33" customFormat="1" ht="12" spans="7:7">
      <c r="G3053" s="51"/>
    </row>
    <row r="3054" s="33" customFormat="1" ht="12" spans="7:7">
      <c r="G3054" s="51"/>
    </row>
    <row r="3055" s="33" customFormat="1" ht="12" spans="7:7">
      <c r="G3055" s="51"/>
    </row>
    <row r="3056" s="33" customFormat="1" ht="12" spans="7:7">
      <c r="G3056" s="51"/>
    </row>
    <row r="3057" s="33" customFormat="1" ht="12" spans="7:7">
      <c r="G3057" s="51"/>
    </row>
    <row r="3058" s="33" customFormat="1" ht="12" spans="7:7">
      <c r="G3058" s="51"/>
    </row>
    <row r="3059" s="33" customFormat="1" ht="12" spans="7:7">
      <c r="G3059" s="51"/>
    </row>
    <row r="3060" s="33" customFormat="1" ht="12" spans="7:7">
      <c r="G3060" s="51"/>
    </row>
    <row r="3061" s="33" customFormat="1" ht="12" spans="7:7">
      <c r="G3061" s="51"/>
    </row>
    <row r="3062" s="33" customFormat="1" ht="12" spans="7:7">
      <c r="G3062" s="51"/>
    </row>
    <row r="3063" s="33" customFormat="1" ht="12" spans="7:7">
      <c r="G3063" s="51"/>
    </row>
    <row r="3064" s="33" customFormat="1" ht="12" spans="7:7">
      <c r="G3064" s="51"/>
    </row>
    <row r="3065" s="33" customFormat="1" ht="12" spans="7:7">
      <c r="G3065" s="51"/>
    </row>
    <row r="3066" s="33" customFormat="1" ht="12" spans="7:7">
      <c r="G3066" s="51"/>
    </row>
    <row r="3067" s="33" customFormat="1" ht="12" spans="7:7">
      <c r="G3067" s="51"/>
    </row>
    <row r="3068" s="33" customFormat="1" ht="12" spans="7:7">
      <c r="G3068" s="51"/>
    </row>
    <row r="3069" s="33" customFormat="1" ht="12" spans="7:7">
      <c r="G3069" s="51"/>
    </row>
    <row r="3070" s="33" customFormat="1" ht="12" spans="7:7">
      <c r="G3070" s="51"/>
    </row>
    <row r="3071" s="33" customFormat="1" ht="12" spans="7:7">
      <c r="G3071" s="51"/>
    </row>
    <row r="3072" s="33" customFormat="1" ht="12" spans="7:7">
      <c r="G3072" s="51"/>
    </row>
    <row r="3073" s="33" customFormat="1" ht="12" spans="7:7">
      <c r="G3073" s="51"/>
    </row>
    <row r="3074" s="33" customFormat="1" ht="12" spans="7:7">
      <c r="G3074" s="51"/>
    </row>
    <row r="3075" s="33" customFormat="1" ht="12" spans="7:7">
      <c r="G3075" s="51"/>
    </row>
    <row r="3076" s="33" customFormat="1" ht="12" spans="7:7">
      <c r="G3076" s="51"/>
    </row>
    <row r="3077" s="33" customFormat="1" ht="12" spans="7:7">
      <c r="G3077" s="51"/>
    </row>
    <row r="3078" s="33" customFormat="1" ht="12" spans="7:7">
      <c r="G3078" s="51"/>
    </row>
    <row r="3079" s="33" customFormat="1" ht="12" spans="7:7">
      <c r="G3079" s="51"/>
    </row>
    <row r="3080" s="33" customFormat="1" ht="12" spans="7:7">
      <c r="G3080" s="51"/>
    </row>
    <row r="3081" s="33" customFormat="1" ht="12" spans="7:7">
      <c r="G3081" s="51"/>
    </row>
    <row r="3082" s="33" customFormat="1" ht="12" spans="7:7">
      <c r="G3082" s="51"/>
    </row>
    <row r="3083" s="33" customFormat="1" ht="12" spans="7:7">
      <c r="G3083" s="51"/>
    </row>
    <row r="3084" s="33" customFormat="1" ht="12" spans="7:7">
      <c r="G3084" s="51"/>
    </row>
    <row r="3085" s="33" customFormat="1" ht="12" spans="7:7">
      <c r="G3085" s="51"/>
    </row>
    <row r="3086" s="33" customFormat="1" ht="12" spans="7:7">
      <c r="G3086" s="51"/>
    </row>
    <row r="3087" s="33" customFormat="1" ht="12" spans="7:7">
      <c r="G3087" s="51"/>
    </row>
    <row r="3088" s="33" customFormat="1" ht="12" spans="7:7">
      <c r="G3088" s="51"/>
    </row>
    <row r="3089" s="33" customFormat="1" ht="12" spans="7:7">
      <c r="G3089" s="51"/>
    </row>
    <row r="3090" s="33" customFormat="1" ht="12" spans="7:7">
      <c r="G3090" s="51"/>
    </row>
    <row r="3091" s="33" customFormat="1" ht="12" spans="7:7">
      <c r="G3091" s="51"/>
    </row>
    <row r="3092" s="33" customFormat="1" ht="12" spans="7:7">
      <c r="G3092" s="51"/>
    </row>
    <row r="3093" s="33" customFormat="1" ht="12" spans="7:7">
      <c r="G3093" s="51"/>
    </row>
    <row r="3094" s="33" customFormat="1" ht="12" spans="7:7">
      <c r="G3094" s="51"/>
    </row>
    <row r="3095" s="33" customFormat="1" ht="12" spans="7:7">
      <c r="G3095" s="51"/>
    </row>
    <row r="3096" s="33" customFormat="1" ht="12" spans="7:7">
      <c r="G3096" s="51"/>
    </row>
    <row r="3097" s="33" customFormat="1" ht="12" spans="7:7">
      <c r="G3097" s="51"/>
    </row>
    <row r="3098" s="33" customFormat="1" ht="12" spans="7:7">
      <c r="G3098" s="51"/>
    </row>
    <row r="3099" s="33" customFormat="1" ht="12" spans="7:7">
      <c r="G3099" s="51"/>
    </row>
    <row r="3100" s="33" customFormat="1" ht="12" spans="7:7">
      <c r="G3100" s="51"/>
    </row>
    <row r="3101" s="33" customFormat="1" ht="12" spans="7:7">
      <c r="G3101" s="51"/>
    </row>
    <row r="3102" s="33" customFormat="1" ht="12" spans="7:7">
      <c r="G3102" s="51"/>
    </row>
    <row r="3103" s="33" customFormat="1" ht="12" spans="7:7">
      <c r="G3103" s="51"/>
    </row>
    <row r="3104" s="33" customFormat="1" ht="12" spans="7:7">
      <c r="G3104" s="51"/>
    </row>
    <row r="3105" s="33" customFormat="1" ht="12" spans="7:7">
      <c r="G3105" s="51"/>
    </row>
    <row r="3106" s="33" customFormat="1" ht="12" spans="7:7">
      <c r="G3106" s="51"/>
    </row>
    <row r="3107" s="33" customFormat="1" ht="12" spans="7:7">
      <c r="G3107" s="51"/>
    </row>
    <row r="3108" s="33" customFormat="1" ht="12" spans="7:7">
      <c r="G3108" s="51"/>
    </row>
    <row r="3109" s="33" customFormat="1" ht="12" spans="7:7">
      <c r="G3109" s="51"/>
    </row>
    <row r="3110" s="33" customFormat="1" ht="12" spans="7:7">
      <c r="G3110" s="51"/>
    </row>
    <row r="3111" s="33" customFormat="1" ht="12" spans="7:7">
      <c r="G3111" s="51"/>
    </row>
    <row r="3112" s="33" customFormat="1" ht="12" spans="7:7">
      <c r="G3112" s="51"/>
    </row>
    <row r="3113" s="33" customFormat="1" ht="12" spans="7:7">
      <c r="G3113" s="51"/>
    </row>
    <row r="3114" s="33" customFormat="1" ht="12" spans="7:7">
      <c r="G3114" s="51"/>
    </row>
    <row r="3115" s="33" customFormat="1" ht="12" spans="7:7">
      <c r="G3115" s="51"/>
    </row>
    <row r="3116" s="33" customFormat="1" ht="12" spans="7:7">
      <c r="G3116" s="51"/>
    </row>
    <row r="3117" s="33" customFormat="1" ht="12" spans="7:7">
      <c r="G3117" s="51"/>
    </row>
    <row r="3118" s="33" customFormat="1" ht="12" spans="7:7">
      <c r="G3118" s="51"/>
    </row>
    <row r="3119" s="33" customFormat="1" ht="12" spans="7:7">
      <c r="G3119" s="51"/>
    </row>
    <row r="3120" s="33" customFormat="1" ht="12" spans="7:7">
      <c r="G3120" s="51"/>
    </row>
    <row r="3121" s="33" customFormat="1" ht="12" spans="7:7">
      <c r="G3121" s="51"/>
    </row>
    <row r="3122" s="33" customFormat="1" ht="12" spans="7:7">
      <c r="G3122" s="51"/>
    </row>
    <row r="3123" s="33" customFormat="1" ht="12" spans="7:7">
      <c r="G3123" s="51"/>
    </row>
    <row r="3124" s="33" customFormat="1" ht="12" spans="7:7">
      <c r="G3124" s="51"/>
    </row>
    <row r="3125" s="33" customFormat="1" ht="12" spans="7:7">
      <c r="G3125" s="51"/>
    </row>
    <row r="3126" s="33" customFormat="1" ht="12" spans="7:7">
      <c r="G3126" s="51"/>
    </row>
    <row r="3127" s="33" customFormat="1" ht="12" spans="7:7">
      <c r="G3127" s="51"/>
    </row>
    <row r="3128" s="33" customFormat="1" ht="12" spans="7:7">
      <c r="G3128" s="51"/>
    </row>
    <row r="3129" s="33" customFormat="1" ht="12" spans="7:7">
      <c r="G3129" s="51"/>
    </row>
    <row r="3130" s="33" customFormat="1" ht="12" spans="7:7">
      <c r="G3130" s="51"/>
    </row>
    <row r="3131" s="33" customFormat="1" ht="12" spans="7:7">
      <c r="G3131" s="51"/>
    </row>
    <row r="3132" s="33" customFormat="1" ht="12" spans="7:7">
      <c r="G3132" s="51"/>
    </row>
    <row r="3133" s="33" customFormat="1" ht="12" spans="7:7">
      <c r="G3133" s="51"/>
    </row>
    <row r="3134" s="33" customFormat="1" ht="12" spans="7:7">
      <c r="G3134" s="51"/>
    </row>
    <row r="3135" s="33" customFormat="1" ht="12" spans="7:7">
      <c r="G3135" s="51"/>
    </row>
    <row r="3136" s="33" customFormat="1" ht="12" spans="7:7">
      <c r="G3136" s="51"/>
    </row>
    <row r="3137" s="33" customFormat="1" ht="12" spans="7:7">
      <c r="G3137" s="51"/>
    </row>
    <row r="3138" s="33" customFormat="1" ht="12" spans="7:7">
      <c r="G3138" s="51"/>
    </row>
    <row r="3139" s="33" customFormat="1" ht="12" spans="7:7">
      <c r="G3139" s="51"/>
    </row>
    <row r="3140" s="33" customFormat="1" ht="12" spans="7:7">
      <c r="G3140" s="51"/>
    </row>
    <row r="3141" s="33" customFormat="1" ht="12" spans="7:7">
      <c r="G3141" s="51"/>
    </row>
    <row r="3142" s="33" customFormat="1" ht="12" spans="7:7">
      <c r="G3142" s="51"/>
    </row>
    <row r="3143" s="33" customFormat="1" ht="12" spans="7:7">
      <c r="G3143" s="51"/>
    </row>
    <row r="3144" s="33" customFormat="1" ht="12" spans="7:7">
      <c r="G3144" s="51"/>
    </row>
    <row r="3145" s="33" customFormat="1" ht="12" spans="7:7">
      <c r="G3145" s="51"/>
    </row>
    <row r="3146" s="33" customFormat="1" ht="12" spans="7:7">
      <c r="G3146" s="51"/>
    </row>
    <row r="3147" s="33" customFormat="1" ht="12" spans="7:7">
      <c r="G3147" s="51"/>
    </row>
    <row r="3148" s="33" customFormat="1" ht="12" spans="7:7">
      <c r="G3148" s="51"/>
    </row>
    <row r="3149" s="33" customFormat="1" ht="12" spans="7:7">
      <c r="G3149" s="51"/>
    </row>
    <row r="3150" s="33" customFormat="1" ht="12" spans="7:7">
      <c r="G3150" s="51"/>
    </row>
    <row r="3151" s="33" customFormat="1" ht="12" spans="7:7">
      <c r="G3151" s="51"/>
    </row>
    <row r="3152" s="33" customFormat="1" ht="12" spans="7:7">
      <c r="G3152" s="51"/>
    </row>
    <row r="3153" s="33" customFormat="1" ht="12" spans="7:7">
      <c r="G3153" s="51"/>
    </row>
    <row r="3154" s="33" customFormat="1" ht="12" spans="7:7">
      <c r="G3154" s="51"/>
    </row>
    <row r="3155" s="33" customFormat="1" ht="12" spans="7:7">
      <c r="G3155" s="51"/>
    </row>
    <row r="3156" s="33" customFormat="1" ht="12" spans="7:7">
      <c r="G3156" s="51"/>
    </row>
    <row r="3157" s="33" customFormat="1" ht="12" spans="7:7">
      <c r="G3157" s="51"/>
    </row>
    <row r="3158" s="33" customFormat="1" ht="12" spans="7:7">
      <c r="G3158" s="51"/>
    </row>
    <row r="3159" s="33" customFormat="1" ht="12" spans="7:7">
      <c r="G3159" s="51"/>
    </row>
    <row r="3160" s="33" customFormat="1" ht="12" spans="7:7">
      <c r="G3160" s="51"/>
    </row>
    <row r="3161" s="33" customFormat="1" ht="12" spans="7:7">
      <c r="G3161" s="51"/>
    </row>
    <row r="3162" s="33" customFormat="1" ht="12" spans="7:7">
      <c r="G3162" s="51"/>
    </row>
    <row r="3163" s="33" customFormat="1" ht="12" spans="7:7">
      <c r="G3163" s="51"/>
    </row>
    <row r="3164" s="33" customFormat="1" ht="12" spans="7:7">
      <c r="G3164" s="51"/>
    </row>
    <row r="3165" s="33" customFormat="1" ht="12" spans="7:7">
      <c r="G3165" s="51"/>
    </row>
    <row r="3166" s="33" customFormat="1" ht="12" spans="7:7">
      <c r="G3166" s="51"/>
    </row>
    <row r="3167" s="33" customFormat="1" ht="12" spans="7:7">
      <c r="G3167" s="51"/>
    </row>
    <row r="3168" s="33" customFormat="1" ht="12" spans="7:7">
      <c r="G3168" s="51"/>
    </row>
    <row r="3169" s="33" customFormat="1" ht="12" spans="7:7">
      <c r="G3169" s="51"/>
    </row>
    <row r="3170" s="33" customFormat="1" ht="12" spans="7:7">
      <c r="G3170" s="51"/>
    </row>
    <row r="3171" s="33" customFormat="1" ht="12" spans="7:7">
      <c r="G3171" s="51"/>
    </row>
    <row r="3172" s="33" customFormat="1" ht="12" spans="7:7">
      <c r="G3172" s="51"/>
    </row>
    <row r="3173" s="33" customFormat="1" ht="12" spans="7:7">
      <c r="G3173" s="51"/>
    </row>
    <row r="3174" s="33" customFormat="1" ht="12" spans="7:7">
      <c r="G3174" s="51"/>
    </row>
    <row r="3175" s="33" customFormat="1" ht="12" spans="7:7">
      <c r="G3175" s="51"/>
    </row>
    <row r="3176" s="33" customFormat="1" ht="12" spans="7:7">
      <c r="G3176" s="51"/>
    </row>
    <row r="3177" s="33" customFormat="1" ht="12" spans="7:7">
      <c r="G3177" s="51"/>
    </row>
    <row r="3178" s="33" customFormat="1" ht="12" spans="7:7">
      <c r="G3178" s="51"/>
    </row>
    <row r="3179" s="33" customFormat="1" ht="12" spans="7:7">
      <c r="G3179" s="51"/>
    </row>
    <row r="3180" s="33" customFormat="1" ht="12" spans="7:7">
      <c r="G3180" s="51"/>
    </row>
    <row r="3181" s="33" customFormat="1" ht="12" spans="7:7">
      <c r="G3181" s="51"/>
    </row>
    <row r="3182" s="33" customFormat="1" ht="12" spans="7:7">
      <c r="G3182" s="51"/>
    </row>
    <row r="3183" s="33" customFormat="1" ht="12" spans="7:7">
      <c r="G3183" s="51"/>
    </row>
    <row r="3184" s="33" customFormat="1" ht="12" spans="7:7">
      <c r="G3184" s="51"/>
    </row>
    <row r="3185" s="33" customFormat="1" ht="12" spans="7:7">
      <c r="G3185" s="51"/>
    </row>
    <row r="3186" s="33" customFormat="1" ht="12" spans="7:7">
      <c r="G3186" s="51"/>
    </row>
    <row r="3187" s="33" customFormat="1" ht="12" spans="7:7">
      <c r="G3187" s="51"/>
    </row>
    <row r="3188" s="33" customFormat="1" ht="12" spans="7:7">
      <c r="G3188" s="51"/>
    </row>
    <row r="3189" s="33" customFormat="1" ht="12" spans="7:7">
      <c r="G3189" s="51"/>
    </row>
    <row r="3190" s="33" customFormat="1" ht="12" spans="7:7">
      <c r="G3190" s="51"/>
    </row>
    <row r="3191" s="33" customFormat="1" ht="12" spans="7:7">
      <c r="G3191" s="51"/>
    </row>
    <row r="3192" s="33" customFormat="1" ht="12" spans="7:7">
      <c r="G3192" s="51"/>
    </row>
    <row r="3193" s="33" customFormat="1" ht="12" spans="7:7">
      <c r="G3193" s="51"/>
    </row>
    <row r="3194" s="33" customFormat="1" ht="12" spans="7:7">
      <c r="G3194" s="51"/>
    </row>
    <row r="3195" s="33" customFormat="1" ht="12" spans="7:7">
      <c r="G3195" s="51"/>
    </row>
    <row r="3196" s="33" customFormat="1" ht="12" spans="7:7">
      <c r="G3196" s="51"/>
    </row>
    <row r="3197" s="33" customFormat="1" ht="12" spans="7:7">
      <c r="G3197" s="51"/>
    </row>
    <row r="3198" s="33" customFormat="1" ht="12" spans="7:7">
      <c r="G3198" s="51"/>
    </row>
    <row r="3199" s="33" customFormat="1" ht="12" spans="7:7">
      <c r="G3199" s="51"/>
    </row>
    <row r="3200" s="33" customFormat="1" ht="12" spans="7:7">
      <c r="G3200" s="51"/>
    </row>
    <row r="3201" s="33" customFormat="1" ht="12" spans="7:7">
      <c r="G3201" s="51"/>
    </row>
    <row r="3202" s="33" customFormat="1" ht="12" spans="7:7">
      <c r="G3202" s="51"/>
    </row>
    <row r="3203" s="33" customFormat="1" ht="12" spans="7:7">
      <c r="G3203" s="51"/>
    </row>
    <row r="3204" s="33" customFormat="1" ht="12" spans="7:7">
      <c r="G3204" s="51"/>
    </row>
    <row r="3205" s="33" customFormat="1" ht="12" spans="7:7">
      <c r="G3205" s="51"/>
    </row>
    <row r="3206" s="33" customFormat="1" ht="12" spans="7:7">
      <c r="G3206" s="51"/>
    </row>
    <row r="3207" s="33" customFormat="1" ht="12" spans="7:7">
      <c r="G3207" s="51"/>
    </row>
    <row r="3208" s="33" customFormat="1" ht="12" spans="7:7">
      <c r="G3208" s="51"/>
    </row>
    <row r="3209" s="33" customFormat="1" ht="12" spans="7:7">
      <c r="G3209" s="51"/>
    </row>
    <row r="3210" s="33" customFormat="1" ht="12" spans="7:7">
      <c r="G3210" s="51"/>
    </row>
    <row r="3211" s="33" customFormat="1" ht="12" spans="7:7">
      <c r="G3211" s="51"/>
    </row>
    <row r="3212" s="33" customFormat="1" ht="12" spans="7:7">
      <c r="G3212" s="51"/>
    </row>
    <row r="3213" s="33" customFormat="1" ht="12" spans="7:7">
      <c r="G3213" s="51"/>
    </row>
    <row r="3214" s="33" customFormat="1" ht="12" spans="7:7">
      <c r="G3214" s="51"/>
    </row>
    <row r="3215" s="33" customFormat="1" ht="12" spans="7:7">
      <c r="G3215" s="51"/>
    </row>
    <row r="3216" s="33" customFormat="1" ht="12" spans="7:7">
      <c r="G3216" s="51"/>
    </row>
    <row r="3217" s="33" customFormat="1" ht="12" spans="7:7">
      <c r="G3217" s="51"/>
    </row>
    <row r="3218" s="33" customFormat="1" ht="12" spans="7:7">
      <c r="G3218" s="51"/>
    </row>
    <row r="3219" s="33" customFormat="1" ht="12" spans="7:7">
      <c r="G3219" s="51"/>
    </row>
    <row r="3220" s="33" customFormat="1" ht="12" spans="7:7">
      <c r="G3220" s="51"/>
    </row>
    <row r="3221" s="33" customFormat="1" ht="12" spans="7:7">
      <c r="G3221" s="51"/>
    </row>
    <row r="3222" s="33" customFormat="1" ht="12" spans="7:7">
      <c r="G3222" s="51"/>
    </row>
    <row r="3223" s="33" customFormat="1" ht="12" spans="7:7">
      <c r="G3223" s="51"/>
    </row>
    <row r="3224" s="33" customFormat="1" ht="12" spans="7:7">
      <c r="G3224" s="51"/>
    </row>
    <row r="3225" s="33" customFormat="1" ht="12" spans="7:7">
      <c r="G3225" s="51"/>
    </row>
    <row r="3226" s="33" customFormat="1" ht="12" spans="7:7">
      <c r="G3226" s="51"/>
    </row>
    <row r="3227" s="33" customFormat="1" ht="12" spans="7:7">
      <c r="G3227" s="51"/>
    </row>
    <row r="3228" s="33" customFormat="1" ht="12" spans="7:7">
      <c r="G3228" s="51"/>
    </row>
    <row r="3229" s="33" customFormat="1" ht="12" spans="7:7">
      <c r="G3229" s="51"/>
    </row>
    <row r="3230" s="33" customFormat="1" ht="12" spans="7:7">
      <c r="G3230" s="51"/>
    </row>
    <row r="3231" s="33" customFormat="1" ht="12" spans="7:7">
      <c r="G3231" s="51"/>
    </row>
    <row r="3232" s="33" customFormat="1" ht="12" spans="7:7">
      <c r="G3232" s="51"/>
    </row>
    <row r="3233" s="33" customFormat="1" ht="12" spans="7:7">
      <c r="G3233" s="51"/>
    </row>
    <row r="3234" s="33" customFormat="1" ht="12" spans="7:7">
      <c r="G3234" s="51"/>
    </row>
    <row r="3235" s="33" customFormat="1" ht="12" spans="7:7">
      <c r="G3235" s="51"/>
    </row>
    <row r="3236" s="33" customFormat="1" ht="12" spans="7:7">
      <c r="G3236" s="51"/>
    </row>
    <row r="3237" s="33" customFormat="1" ht="12" spans="7:7">
      <c r="G3237" s="51"/>
    </row>
    <row r="3238" s="33" customFormat="1" ht="12" spans="7:7">
      <c r="G3238" s="51"/>
    </row>
    <row r="3239" s="33" customFormat="1" ht="12" spans="7:7">
      <c r="G3239" s="51"/>
    </row>
    <row r="3240" s="33" customFormat="1" ht="12" spans="7:7">
      <c r="G3240" s="51"/>
    </row>
    <row r="3241" s="33" customFormat="1" ht="12" spans="7:7">
      <c r="G3241" s="51"/>
    </row>
    <row r="3242" s="33" customFormat="1" ht="12" spans="7:7">
      <c r="G3242" s="51"/>
    </row>
    <row r="3243" s="33" customFormat="1" ht="12" spans="7:7">
      <c r="G3243" s="51"/>
    </row>
    <row r="3244" s="33" customFormat="1" ht="12" spans="7:7">
      <c r="G3244" s="51"/>
    </row>
    <row r="3245" s="33" customFormat="1" ht="12" spans="7:7">
      <c r="G3245" s="51"/>
    </row>
    <row r="3246" s="33" customFormat="1" ht="12" spans="7:7">
      <c r="G3246" s="51"/>
    </row>
    <row r="3247" s="33" customFormat="1" ht="12" spans="7:7">
      <c r="G3247" s="51"/>
    </row>
    <row r="3248" s="33" customFormat="1" ht="12" spans="7:7">
      <c r="G3248" s="51"/>
    </row>
    <row r="3249" s="33" customFormat="1" ht="12" spans="7:7">
      <c r="G3249" s="51"/>
    </row>
    <row r="3250" s="33" customFormat="1" ht="12" spans="7:7">
      <c r="G3250" s="51"/>
    </row>
    <row r="3251" s="33" customFormat="1" ht="12" spans="7:7">
      <c r="G3251" s="51"/>
    </row>
    <row r="3252" s="33" customFormat="1" ht="12" spans="7:7">
      <c r="G3252" s="51"/>
    </row>
    <row r="3253" s="33" customFormat="1" ht="12" spans="7:7">
      <c r="G3253" s="51"/>
    </row>
    <row r="3254" s="33" customFormat="1" ht="12" spans="7:7">
      <c r="G3254" s="51"/>
    </row>
    <row r="3255" s="33" customFormat="1" ht="12" spans="7:7">
      <c r="G3255" s="51"/>
    </row>
    <row r="3256" s="33" customFormat="1" ht="12" spans="7:7">
      <c r="G3256" s="51"/>
    </row>
    <row r="3257" s="33" customFormat="1" ht="12" spans="7:7">
      <c r="G3257" s="51"/>
    </row>
    <row r="3258" s="33" customFormat="1" ht="12" spans="7:7">
      <c r="G3258" s="51"/>
    </row>
    <row r="3259" s="33" customFormat="1" ht="12" spans="7:7">
      <c r="G3259" s="51"/>
    </row>
    <row r="3260" s="33" customFormat="1" ht="12" spans="7:7">
      <c r="G3260" s="51"/>
    </row>
    <row r="3261" s="33" customFormat="1" ht="12" spans="7:7">
      <c r="G3261" s="51"/>
    </row>
    <row r="3262" s="33" customFormat="1" ht="12" spans="7:7">
      <c r="G3262" s="51"/>
    </row>
    <row r="3263" s="33" customFormat="1" ht="12" spans="7:7">
      <c r="G3263" s="51"/>
    </row>
    <row r="3264" s="33" customFormat="1" ht="12" spans="7:7">
      <c r="G3264" s="51"/>
    </row>
    <row r="3265" s="33" customFormat="1" ht="12" spans="7:7">
      <c r="G3265" s="51"/>
    </row>
    <row r="3266" s="33" customFormat="1" ht="12" spans="7:7">
      <c r="G3266" s="51"/>
    </row>
    <row r="3267" s="33" customFormat="1" ht="12" spans="7:7">
      <c r="G3267" s="51"/>
    </row>
    <row r="3268" s="33" customFormat="1" ht="12" spans="7:7">
      <c r="G3268" s="51"/>
    </row>
    <row r="3269" s="33" customFormat="1" ht="12" spans="7:7">
      <c r="G3269" s="51"/>
    </row>
    <row r="3270" s="33" customFormat="1" ht="12" spans="7:7">
      <c r="G3270" s="51"/>
    </row>
    <row r="3271" s="33" customFormat="1" ht="12" spans="7:7">
      <c r="G3271" s="51"/>
    </row>
    <row r="3272" s="33" customFormat="1" ht="12" spans="7:7">
      <c r="G3272" s="51"/>
    </row>
    <row r="3273" s="33" customFormat="1" ht="12" spans="7:7">
      <c r="G3273" s="51"/>
    </row>
    <row r="3274" s="33" customFormat="1" ht="12" spans="7:7">
      <c r="G3274" s="51"/>
    </row>
    <row r="3275" s="33" customFormat="1" ht="12" spans="7:7">
      <c r="G3275" s="51"/>
    </row>
    <row r="3276" s="33" customFormat="1" ht="12" spans="7:7">
      <c r="G3276" s="51"/>
    </row>
    <row r="3277" s="33" customFormat="1" ht="12" spans="7:7">
      <c r="G3277" s="51"/>
    </row>
    <row r="3278" s="33" customFormat="1" ht="12" spans="7:7">
      <c r="G3278" s="51"/>
    </row>
    <row r="3279" s="33" customFormat="1" ht="12" spans="7:7">
      <c r="G3279" s="51"/>
    </row>
    <row r="3280" s="33" customFormat="1" ht="12" spans="7:7">
      <c r="G3280" s="51"/>
    </row>
    <row r="3281" s="33" customFormat="1" ht="12" spans="7:7">
      <c r="G3281" s="51"/>
    </row>
    <row r="3282" s="33" customFormat="1" ht="12" spans="7:7">
      <c r="G3282" s="51"/>
    </row>
    <row r="3283" s="33" customFormat="1" ht="12" spans="7:7">
      <c r="G3283" s="51"/>
    </row>
    <row r="3284" s="33" customFormat="1" ht="12" spans="7:7">
      <c r="G3284" s="51"/>
    </row>
    <row r="3285" s="33" customFormat="1" ht="12" spans="7:7">
      <c r="G3285" s="51"/>
    </row>
    <row r="3286" s="33" customFormat="1" ht="12" spans="7:7">
      <c r="G3286" s="51"/>
    </row>
    <row r="3287" s="33" customFormat="1" ht="12" spans="7:7">
      <c r="G3287" s="51"/>
    </row>
    <row r="3288" s="33" customFormat="1" ht="12" spans="7:7">
      <c r="G3288" s="51"/>
    </row>
    <row r="3289" s="33" customFormat="1" ht="12" spans="7:7">
      <c r="G3289" s="51"/>
    </row>
    <row r="3290" s="33" customFormat="1" ht="12" spans="7:7">
      <c r="G3290" s="51"/>
    </row>
    <row r="3291" s="33" customFormat="1" ht="12" spans="7:7">
      <c r="G3291" s="51"/>
    </row>
    <row r="3292" s="33" customFormat="1" ht="12" spans="7:7">
      <c r="G3292" s="51"/>
    </row>
    <row r="3293" s="33" customFormat="1" ht="12" spans="7:7">
      <c r="G3293" s="51"/>
    </row>
    <row r="3294" s="33" customFormat="1" ht="12" spans="7:7">
      <c r="G3294" s="51"/>
    </row>
    <row r="3295" s="33" customFormat="1" ht="12" spans="7:7">
      <c r="G3295" s="51"/>
    </row>
    <row r="3296" s="33" customFormat="1" ht="12" spans="7:7">
      <c r="G3296" s="51"/>
    </row>
    <row r="3297" s="33" customFormat="1" ht="12" spans="7:7">
      <c r="G3297" s="51"/>
    </row>
    <row r="3298" s="33" customFormat="1" ht="12" spans="7:7">
      <c r="G3298" s="51"/>
    </row>
    <row r="3299" s="33" customFormat="1" ht="12" spans="7:7">
      <c r="G3299" s="51"/>
    </row>
    <row r="3300" s="33" customFormat="1" ht="12" spans="7:7">
      <c r="G3300" s="51"/>
    </row>
    <row r="3301" s="33" customFormat="1" ht="12" spans="7:7">
      <c r="G3301" s="51"/>
    </row>
    <row r="3302" s="33" customFormat="1" ht="12" spans="7:7">
      <c r="G3302" s="51"/>
    </row>
    <row r="3303" s="33" customFormat="1" ht="12" spans="7:7">
      <c r="G3303" s="51"/>
    </row>
    <row r="3304" s="33" customFormat="1" ht="12" spans="7:7">
      <c r="G3304" s="51"/>
    </row>
    <row r="3305" s="33" customFormat="1" ht="12" spans="7:7">
      <c r="G3305" s="51"/>
    </row>
    <row r="3306" s="33" customFormat="1" ht="12" spans="7:7">
      <c r="G3306" s="51"/>
    </row>
    <row r="3307" s="33" customFormat="1" ht="12" spans="7:7">
      <c r="G3307" s="51"/>
    </row>
    <row r="3308" s="33" customFormat="1" ht="12" spans="7:7">
      <c r="G3308" s="51"/>
    </row>
    <row r="3309" s="33" customFormat="1" ht="12" spans="7:7">
      <c r="G3309" s="51"/>
    </row>
    <row r="3310" s="33" customFormat="1" ht="12" spans="7:7">
      <c r="G3310" s="51"/>
    </row>
    <row r="3311" s="33" customFormat="1" ht="12" spans="7:7">
      <c r="G3311" s="51"/>
    </row>
    <row r="3312" s="33" customFormat="1" ht="12" spans="7:7">
      <c r="G3312" s="51"/>
    </row>
    <row r="3313" s="33" customFormat="1" ht="12" spans="7:7">
      <c r="G3313" s="51"/>
    </row>
    <row r="3314" s="33" customFormat="1" ht="12" spans="7:7">
      <c r="G3314" s="51"/>
    </row>
    <row r="3315" s="33" customFormat="1" ht="12" spans="7:7">
      <c r="G3315" s="51"/>
    </row>
    <row r="3316" s="33" customFormat="1" ht="12" spans="7:7">
      <c r="G3316" s="51"/>
    </row>
    <row r="3317" s="33" customFormat="1" ht="12" spans="7:7">
      <c r="G3317" s="51"/>
    </row>
    <row r="3318" s="33" customFormat="1" ht="12" spans="7:7">
      <c r="G3318" s="51"/>
    </row>
    <row r="3319" s="33" customFormat="1" ht="12" spans="7:7">
      <c r="G3319" s="51"/>
    </row>
    <row r="3320" s="33" customFormat="1" ht="12" spans="7:7">
      <c r="G3320" s="51"/>
    </row>
    <row r="3321" s="33" customFormat="1" ht="12" spans="7:7">
      <c r="G3321" s="51"/>
    </row>
    <row r="3322" s="33" customFormat="1" ht="12" spans="7:7">
      <c r="G3322" s="51"/>
    </row>
    <row r="3323" s="33" customFormat="1" ht="12" spans="7:7">
      <c r="G3323" s="51"/>
    </row>
    <row r="3324" s="33" customFormat="1" ht="12" spans="7:7">
      <c r="G3324" s="51"/>
    </row>
    <row r="3325" s="33" customFormat="1" ht="12" spans="7:7">
      <c r="G3325" s="51"/>
    </row>
    <row r="3326" s="33" customFormat="1" ht="12" spans="7:7">
      <c r="G3326" s="51"/>
    </row>
    <row r="3327" s="33" customFormat="1" ht="12" spans="7:7">
      <c r="G3327" s="51"/>
    </row>
    <row r="3328" s="33" customFormat="1" ht="12" spans="7:7">
      <c r="G3328" s="51"/>
    </row>
    <row r="3329" s="33" customFormat="1" ht="12" spans="7:7">
      <c r="G3329" s="51"/>
    </row>
    <row r="3330" s="33" customFormat="1" ht="12" spans="7:7">
      <c r="G3330" s="51"/>
    </row>
    <row r="3331" s="33" customFormat="1" ht="12" spans="7:7">
      <c r="G3331" s="51"/>
    </row>
    <row r="3332" s="33" customFormat="1" ht="12" spans="7:7">
      <c r="G3332" s="51"/>
    </row>
    <row r="3333" s="33" customFormat="1" ht="12" spans="7:7">
      <c r="G3333" s="51"/>
    </row>
    <row r="3334" s="33" customFormat="1" ht="12" spans="7:7">
      <c r="G3334" s="51"/>
    </row>
    <row r="3335" s="33" customFormat="1" ht="12" spans="7:7">
      <c r="G3335" s="51"/>
    </row>
    <row r="3336" s="33" customFormat="1" ht="12" spans="7:7">
      <c r="G3336" s="51"/>
    </row>
    <row r="3337" s="33" customFormat="1" ht="12" spans="7:7">
      <c r="G3337" s="51"/>
    </row>
    <row r="3338" s="33" customFormat="1" ht="12" spans="7:7">
      <c r="G3338" s="51"/>
    </row>
    <row r="3339" s="33" customFormat="1" ht="12" spans="7:7">
      <c r="G3339" s="51"/>
    </row>
    <row r="3340" s="33" customFormat="1" ht="12" spans="7:7">
      <c r="G3340" s="51"/>
    </row>
    <row r="3341" s="33" customFormat="1" ht="12" spans="7:7">
      <c r="G3341" s="51"/>
    </row>
    <row r="3342" s="33" customFormat="1" ht="12" spans="7:7">
      <c r="G3342" s="51"/>
    </row>
    <row r="3343" s="33" customFormat="1" ht="12" spans="7:7">
      <c r="G3343" s="51"/>
    </row>
    <row r="3344" s="33" customFormat="1" ht="12" spans="7:7">
      <c r="G3344" s="51"/>
    </row>
    <row r="3345" s="33" customFormat="1" ht="12" spans="7:7">
      <c r="G3345" s="51"/>
    </row>
    <row r="3346" s="33" customFormat="1" ht="12" spans="7:7">
      <c r="G3346" s="51"/>
    </row>
    <row r="3347" s="33" customFormat="1" ht="12" spans="7:7">
      <c r="G3347" s="51"/>
    </row>
    <row r="3348" s="33" customFormat="1" ht="12" spans="7:7">
      <c r="G3348" s="51"/>
    </row>
    <row r="3349" s="33" customFormat="1" ht="12" spans="7:7">
      <c r="G3349" s="51"/>
    </row>
    <row r="3350" s="33" customFormat="1" ht="12" spans="7:7">
      <c r="G3350" s="51"/>
    </row>
    <row r="3351" s="33" customFormat="1" ht="12" spans="7:7">
      <c r="G3351" s="51"/>
    </row>
    <row r="3352" s="33" customFormat="1" ht="12" spans="7:7">
      <c r="G3352" s="51"/>
    </row>
    <row r="3353" s="33" customFormat="1" ht="12" spans="7:7">
      <c r="G3353" s="51"/>
    </row>
    <row r="3354" s="33" customFormat="1" ht="12" spans="7:7">
      <c r="G3354" s="51"/>
    </row>
    <row r="3355" s="33" customFormat="1" ht="12" spans="7:7">
      <c r="G3355" s="51"/>
    </row>
    <row r="3356" s="33" customFormat="1" ht="12" spans="7:7">
      <c r="G3356" s="51"/>
    </row>
    <row r="3357" s="33" customFormat="1" ht="12" spans="7:7">
      <c r="G3357" s="51"/>
    </row>
    <row r="3358" s="33" customFormat="1" ht="12" spans="7:7">
      <c r="G3358" s="51"/>
    </row>
    <row r="3359" s="33" customFormat="1" ht="12" spans="7:7">
      <c r="G3359" s="51"/>
    </row>
    <row r="3360" s="33" customFormat="1" ht="12" spans="7:7">
      <c r="G3360" s="51"/>
    </row>
    <row r="3361" s="33" customFormat="1" ht="12" spans="7:7">
      <c r="G3361" s="51"/>
    </row>
    <row r="3362" s="33" customFormat="1" ht="12" spans="7:7">
      <c r="G3362" s="51"/>
    </row>
    <row r="3363" s="33" customFormat="1" ht="12" spans="7:7">
      <c r="G3363" s="51"/>
    </row>
    <row r="3364" s="33" customFormat="1" ht="12" spans="7:7">
      <c r="G3364" s="51"/>
    </row>
    <row r="3365" s="33" customFormat="1" ht="12" spans="7:7">
      <c r="G3365" s="51"/>
    </row>
    <row r="3366" s="33" customFormat="1" ht="12" spans="7:7">
      <c r="G3366" s="51"/>
    </row>
    <row r="3367" s="33" customFormat="1" ht="12" spans="7:7">
      <c r="G3367" s="51"/>
    </row>
    <row r="3368" s="33" customFormat="1" ht="12" spans="7:7">
      <c r="G3368" s="51"/>
    </row>
    <row r="3369" s="33" customFormat="1" ht="12" spans="7:7">
      <c r="G3369" s="51"/>
    </row>
    <row r="3370" s="33" customFormat="1" ht="12" spans="7:7">
      <c r="G3370" s="51"/>
    </row>
    <row r="3371" s="33" customFormat="1" ht="12" spans="7:7">
      <c r="G3371" s="51"/>
    </row>
    <row r="3372" s="33" customFormat="1" ht="12" spans="7:7">
      <c r="G3372" s="51"/>
    </row>
    <row r="3373" s="33" customFormat="1" ht="12" spans="7:7">
      <c r="G3373" s="51"/>
    </row>
    <row r="3374" s="33" customFormat="1" ht="12" spans="7:7">
      <c r="G3374" s="51"/>
    </row>
    <row r="3375" s="33" customFormat="1" ht="12" spans="7:7">
      <c r="G3375" s="51"/>
    </row>
    <row r="3376" s="33" customFormat="1" ht="12" spans="7:7">
      <c r="G3376" s="51"/>
    </row>
    <row r="3377" s="33" customFormat="1" ht="12" spans="7:7">
      <c r="G3377" s="51"/>
    </row>
    <row r="3378" s="33" customFormat="1" ht="12" spans="7:7">
      <c r="G3378" s="51"/>
    </row>
    <row r="3379" s="33" customFormat="1" ht="12" spans="7:7">
      <c r="G3379" s="51"/>
    </row>
    <row r="3380" s="33" customFormat="1" ht="12" spans="7:7">
      <c r="G3380" s="51"/>
    </row>
    <row r="3381" s="33" customFormat="1" ht="12" spans="7:7">
      <c r="G3381" s="51"/>
    </row>
    <row r="3382" s="33" customFormat="1" ht="12" spans="7:7">
      <c r="G3382" s="51"/>
    </row>
    <row r="3383" s="33" customFormat="1" ht="12" spans="7:7">
      <c r="G3383" s="51"/>
    </row>
    <row r="3384" s="33" customFormat="1" ht="12" spans="7:7">
      <c r="G3384" s="51"/>
    </row>
    <row r="3385" s="33" customFormat="1" ht="12" spans="7:7">
      <c r="G3385" s="51"/>
    </row>
    <row r="3386" s="33" customFormat="1" ht="12" spans="7:7">
      <c r="G3386" s="51"/>
    </row>
    <row r="3387" s="33" customFormat="1" ht="12" spans="7:7">
      <c r="G3387" s="51"/>
    </row>
    <row r="3388" s="33" customFormat="1" ht="12" spans="7:7">
      <c r="G3388" s="51"/>
    </row>
    <row r="3389" s="33" customFormat="1" ht="12" spans="7:7">
      <c r="G3389" s="51"/>
    </row>
    <row r="3390" s="33" customFormat="1" ht="12" spans="7:7">
      <c r="G3390" s="51"/>
    </row>
    <row r="3391" s="33" customFormat="1" ht="12" spans="7:7">
      <c r="G3391" s="51"/>
    </row>
    <row r="3392" s="33" customFormat="1" ht="12" spans="7:7">
      <c r="G3392" s="51"/>
    </row>
    <row r="3393" s="33" customFormat="1" ht="12" spans="7:7">
      <c r="G3393" s="51"/>
    </row>
    <row r="3394" s="33" customFormat="1" ht="12" spans="7:7">
      <c r="G3394" s="51"/>
    </row>
    <row r="3395" s="33" customFormat="1" ht="12" spans="7:7">
      <c r="G3395" s="51"/>
    </row>
    <row r="3396" s="33" customFormat="1" ht="12" spans="7:7">
      <c r="G3396" s="51"/>
    </row>
    <row r="3397" s="33" customFormat="1" ht="12" spans="7:7">
      <c r="G3397" s="51"/>
    </row>
    <row r="3398" s="33" customFormat="1" ht="12" spans="7:7">
      <c r="G3398" s="51"/>
    </row>
    <row r="3399" s="33" customFormat="1" ht="12" spans="7:7">
      <c r="G3399" s="51"/>
    </row>
    <row r="3400" s="33" customFormat="1" ht="12" spans="7:7">
      <c r="G3400" s="51"/>
    </row>
    <row r="3401" s="33" customFormat="1" ht="12" spans="7:7">
      <c r="G3401" s="51"/>
    </row>
    <row r="3402" s="33" customFormat="1" ht="12" spans="7:7">
      <c r="G3402" s="51"/>
    </row>
    <row r="3403" s="33" customFormat="1" ht="12" spans="7:7">
      <c r="G3403" s="51"/>
    </row>
    <row r="3404" s="33" customFormat="1" ht="12" spans="7:7">
      <c r="G3404" s="51"/>
    </row>
    <row r="3405" s="33" customFormat="1" ht="12" spans="7:7">
      <c r="G3405" s="51"/>
    </row>
    <row r="3406" s="33" customFormat="1" ht="12" spans="7:7">
      <c r="G3406" s="51"/>
    </row>
    <row r="3407" s="33" customFormat="1" ht="12" spans="7:7">
      <c r="G3407" s="51"/>
    </row>
    <row r="3408" s="33" customFormat="1" ht="12" spans="7:7">
      <c r="G3408" s="51"/>
    </row>
    <row r="3409" s="33" customFormat="1" ht="12" spans="7:7">
      <c r="G3409" s="51"/>
    </row>
    <row r="3410" s="33" customFormat="1" ht="12" spans="7:7">
      <c r="G3410" s="51"/>
    </row>
    <row r="3411" s="33" customFormat="1" ht="12" spans="7:7">
      <c r="G3411" s="51"/>
    </row>
    <row r="3412" s="33" customFormat="1" ht="12" spans="7:7">
      <c r="G3412" s="51"/>
    </row>
    <row r="3413" s="33" customFormat="1" ht="12" spans="7:7">
      <c r="G3413" s="51"/>
    </row>
    <row r="3414" s="33" customFormat="1" ht="12" spans="7:7">
      <c r="G3414" s="51"/>
    </row>
    <row r="3415" s="33" customFormat="1" ht="12" spans="7:7">
      <c r="G3415" s="51"/>
    </row>
    <row r="3416" s="33" customFormat="1" ht="12" spans="7:7">
      <c r="G3416" s="51"/>
    </row>
    <row r="3417" s="33" customFormat="1" ht="12" spans="7:7">
      <c r="G3417" s="51"/>
    </row>
    <row r="3418" s="33" customFormat="1" ht="12" spans="7:7">
      <c r="G3418" s="51"/>
    </row>
    <row r="3419" s="33" customFormat="1" ht="12" spans="7:7">
      <c r="G3419" s="51"/>
    </row>
    <row r="3420" s="33" customFormat="1" ht="12" spans="7:7">
      <c r="G3420" s="51"/>
    </row>
    <row r="3421" s="33" customFormat="1" ht="12" spans="7:7">
      <c r="G3421" s="51"/>
    </row>
    <row r="3422" s="33" customFormat="1" ht="12" spans="7:7">
      <c r="G3422" s="51"/>
    </row>
    <row r="3423" s="33" customFormat="1" ht="12" spans="7:7">
      <c r="G3423" s="51"/>
    </row>
    <row r="3424" s="33" customFormat="1" ht="12" spans="7:7">
      <c r="G3424" s="51"/>
    </row>
    <row r="3425" s="33" customFormat="1" ht="12" spans="7:7">
      <c r="G3425" s="51"/>
    </row>
    <row r="3426" s="33" customFormat="1" ht="12" spans="7:7">
      <c r="G3426" s="51"/>
    </row>
    <row r="3427" s="33" customFormat="1" ht="12" spans="7:7">
      <c r="G3427" s="51"/>
    </row>
    <row r="3428" s="33" customFormat="1" ht="12" spans="7:7">
      <c r="G3428" s="51"/>
    </row>
    <row r="3429" s="33" customFormat="1" ht="12" spans="7:7">
      <c r="G3429" s="51"/>
    </row>
    <row r="3430" s="33" customFormat="1" ht="12" spans="7:7">
      <c r="G3430" s="51"/>
    </row>
    <row r="3431" s="33" customFormat="1" ht="12" spans="7:7">
      <c r="G3431" s="51"/>
    </row>
    <row r="3432" s="33" customFormat="1" ht="12" spans="7:7">
      <c r="G3432" s="51"/>
    </row>
    <row r="3433" s="33" customFormat="1" ht="12" spans="7:7">
      <c r="G3433" s="51"/>
    </row>
    <row r="3434" s="33" customFormat="1" ht="12" spans="7:7">
      <c r="G3434" s="51"/>
    </row>
    <row r="3435" s="33" customFormat="1" ht="12" spans="7:7">
      <c r="G3435" s="51"/>
    </row>
    <row r="3436" s="33" customFormat="1" ht="12" spans="7:7">
      <c r="G3436" s="51"/>
    </row>
    <row r="3437" s="33" customFormat="1" ht="12" spans="7:7">
      <c r="G3437" s="51"/>
    </row>
    <row r="3438" s="33" customFormat="1" ht="12" spans="7:7">
      <c r="G3438" s="51"/>
    </row>
    <row r="3439" s="33" customFormat="1" ht="12" spans="7:7">
      <c r="G3439" s="51"/>
    </row>
    <row r="3440" s="33" customFormat="1" ht="12" spans="7:7">
      <c r="G3440" s="51"/>
    </row>
    <row r="3441" s="33" customFormat="1" ht="12" spans="7:7">
      <c r="G3441" s="51"/>
    </row>
    <row r="3442" s="33" customFormat="1" ht="12" spans="7:7">
      <c r="G3442" s="51"/>
    </row>
    <row r="3443" s="33" customFormat="1" ht="12" spans="7:7">
      <c r="G3443" s="51"/>
    </row>
    <row r="3444" s="33" customFormat="1" ht="12" spans="7:7">
      <c r="G3444" s="51"/>
    </row>
    <row r="3445" s="33" customFormat="1" ht="12" spans="7:7">
      <c r="G3445" s="51"/>
    </row>
    <row r="3446" s="33" customFormat="1" ht="12" spans="7:7">
      <c r="G3446" s="51"/>
    </row>
    <row r="3447" s="33" customFormat="1" ht="12" spans="7:7">
      <c r="G3447" s="51"/>
    </row>
    <row r="3448" s="33" customFormat="1" ht="12" spans="7:7">
      <c r="G3448" s="51"/>
    </row>
    <row r="3449" s="33" customFormat="1" ht="12" spans="7:7">
      <c r="G3449" s="51"/>
    </row>
    <row r="3450" s="33" customFormat="1" ht="12" spans="7:7">
      <c r="G3450" s="51"/>
    </row>
    <row r="3451" s="33" customFormat="1" ht="12" spans="7:7">
      <c r="G3451" s="51"/>
    </row>
    <row r="3452" s="33" customFormat="1" ht="12" spans="7:7">
      <c r="G3452" s="51"/>
    </row>
    <row r="3453" s="33" customFormat="1" ht="12" spans="7:7">
      <c r="G3453" s="51"/>
    </row>
    <row r="3454" s="33" customFormat="1" ht="12" spans="7:7">
      <c r="G3454" s="51"/>
    </row>
    <row r="3455" s="33" customFormat="1" ht="12" spans="7:7">
      <c r="G3455" s="51"/>
    </row>
    <row r="3456" s="33" customFormat="1" ht="12" spans="7:7">
      <c r="G3456" s="51"/>
    </row>
    <row r="3457" s="33" customFormat="1" ht="12" spans="7:7">
      <c r="G3457" s="51"/>
    </row>
    <row r="3458" s="33" customFormat="1" ht="12" spans="7:7">
      <c r="G3458" s="51"/>
    </row>
    <row r="3459" s="33" customFormat="1" ht="12" spans="7:7">
      <c r="G3459" s="51"/>
    </row>
    <row r="3460" s="33" customFormat="1" ht="12" spans="7:7">
      <c r="G3460" s="51"/>
    </row>
    <row r="3461" s="33" customFormat="1" ht="12" spans="7:7">
      <c r="G3461" s="51"/>
    </row>
    <row r="3462" s="33" customFormat="1" ht="12" spans="7:7">
      <c r="G3462" s="51"/>
    </row>
    <row r="3463" s="33" customFormat="1" ht="12" spans="7:7">
      <c r="G3463" s="51"/>
    </row>
    <row r="3464" s="33" customFormat="1" ht="12" spans="7:7">
      <c r="G3464" s="51"/>
    </row>
    <row r="3465" s="33" customFormat="1" ht="12" spans="7:7">
      <c r="G3465" s="51"/>
    </row>
    <row r="3466" s="33" customFormat="1" ht="12" spans="7:7">
      <c r="G3466" s="51"/>
    </row>
    <row r="3467" s="33" customFormat="1" ht="12" spans="7:7">
      <c r="G3467" s="51"/>
    </row>
    <row r="3468" s="33" customFormat="1" ht="12" spans="7:7">
      <c r="G3468" s="51"/>
    </row>
    <row r="3469" s="33" customFormat="1" ht="12" spans="7:7">
      <c r="G3469" s="51"/>
    </row>
    <row r="3470" s="33" customFormat="1" ht="12" spans="7:7">
      <c r="G3470" s="51"/>
    </row>
    <row r="3471" s="33" customFormat="1" ht="12" spans="7:7">
      <c r="G3471" s="51"/>
    </row>
    <row r="3472" s="33" customFormat="1" ht="12" spans="7:7">
      <c r="G3472" s="51"/>
    </row>
    <row r="3473" s="33" customFormat="1" ht="12" spans="7:7">
      <c r="G3473" s="51"/>
    </row>
    <row r="3474" s="33" customFormat="1" ht="12" spans="7:7">
      <c r="G3474" s="51"/>
    </row>
    <row r="3475" s="33" customFormat="1" ht="12" spans="7:7">
      <c r="G3475" s="51"/>
    </row>
    <row r="3476" s="33" customFormat="1" ht="12" spans="7:7">
      <c r="G3476" s="51"/>
    </row>
    <row r="3477" s="33" customFormat="1" ht="12" spans="7:7">
      <c r="G3477" s="51"/>
    </row>
    <row r="3478" s="33" customFormat="1" ht="12" spans="7:7">
      <c r="G3478" s="51"/>
    </row>
    <row r="3479" s="33" customFormat="1" ht="12" spans="7:7">
      <c r="G3479" s="51"/>
    </row>
    <row r="3480" s="33" customFormat="1" ht="12" spans="7:7">
      <c r="G3480" s="51"/>
    </row>
    <row r="3481" s="33" customFormat="1" ht="12" spans="7:7">
      <c r="G3481" s="51"/>
    </row>
    <row r="3482" s="33" customFormat="1" ht="12" spans="7:7">
      <c r="G3482" s="51"/>
    </row>
    <row r="3483" s="33" customFormat="1" ht="12" spans="7:7">
      <c r="G3483" s="51"/>
    </row>
    <row r="3484" s="33" customFormat="1" ht="12" spans="7:7">
      <c r="G3484" s="51"/>
    </row>
    <row r="3485" s="33" customFormat="1" ht="12" spans="7:7">
      <c r="G3485" s="51"/>
    </row>
    <row r="3486" s="33" customFormat="1" ht="12" spans="7:7">
      <c r="G3486" s="51"/>
    </row>
    <row r="3487" s="33" customFormat="1" ht="12" spans="7:7">
      <c r="G3487" s="51"/>
    </row>
    <row r="3488" s="33" customFormat="1" ht="12" spans="7:7">
      <c r="G3488" s="51"/>
    </row>
    <row r="3489" s="33" customFormat="1" ht="12" spans="7:7">
      <c r="G3489" s="51"/>
    </row>
    <row r="3490" s="33" customFormat="1" ht="12" spans="7:7">
      <c r="G3490" s="51"/>
    </row>
    <row r="3491" s="33" customFormat="1" ht="12" spans="7:7">
      <c r="G3491" s="51"/>
    </row>
    <row r="3492" s="33" customFormat="1" ht="12" spans="7:7">
      <c r="G3492" s="51"/>
    </row>
    <row r="3493" s="33" customFormat="1" ht="12" spans="7:7">
      <c r="G3493" s="51"/>
    </row>
    <row r="3494" s="33" customFormat="1" ht="12" spans="7:7">
      <c r="G3494" s="51"/>
    </row>
    <row r="3495" s="33" customFormat="1" ht="12" spans="7:7">
      <c r="G3495" s="51"/>
    </row>
    <row r="3496" s="33" customFormat="1" ht="12" spans="7:7">
      <c r="G3496" s="51"/>
    </row>
    <row r="3497" s="33" customFormat="1" ht="12" spans="7:7">
      <c r="G3497" s="51"/>
    </row>
    <row r="3498" s="33" customFormat="1" ht="12" spans="7:7">
      <c r="G3498" s="51"/>
    </row>
    <row r="3499" s="33" customFormat="1" ht="12" spans="7:7">
      <c r="G3499" s="51"/>
    </row>
    <row r="3500" s="33" customFormat="1" ht="12" spans="7:7">
      <c r="G3500" s="51"/>
    </row>
    <row r="3501" s="33" customFormat="1" ht="12" spans="7:7">
      <c r="G3501" s="51"/>
    </row>
    <row r="3502" s="33" customFormat="1" ht="12" spans="7:7">
      <c r="G3502" s="51"/>
    </row>
    <row r="3503" s="33" customFormat="1" ht="12" spans="7:7">
      <c r="G3503" s="51"/>
    </row>
    <row r="3504" s="33" customFormat="1" ht="12" spans="7:7">
      <c r="G3504" s="51"/>
    </row>
    <row r="3505" s="33" customFormat="1" ht="12" spans="7:7">
      <c r="G3505" s="51"/>
    </row>
    <row r="3506" s="33" customFormat="1" ht="12" spans="7:7">
      <c r="G3506" s="51"/>
    </row>
    <row r="3507" s="33" customFormat="1" ht="12" spans="7:7">
      <c r="G3507" s="51"/>
    </row>
    <row r="3508" s="33" customFormat="1" ht="12" spans="7:7">
      <c r="G3508" s="51"/>
    </row>
    <row r="3509" s="33" customFormat="1" ht="12" spans="7:7">
      <c r="G3509" s="51"/>
    </row>
    <row r="3510" s="33" customFormat="1" ht="12" spans="7:7">
      <c r="G3510" s="51"/>
    </row>
    <row r="3511" s="33" customFormat="1" ht="12" spans="7:7">
      <c r="G3511" s="51"/>
    </row>
    <row r="3512" s="33" customFormat="1" ht="12" spans="7:7">
      <c r="G3512" s="51"/>
    </row>
    <row r="3513" s="33" customFormat="1" ht="12" spans="7:7">
      <c r="G3513" s="51"/>
    </row>
    <row r="3514" s="33" customFormat="1" ht="12" spans="7:7">
      <c r="G3514" s="51"/>
    </row>
    <row r="3515" s="33" customFormat="1" ht="12" spans="7:7">
      <c r="G3515" s="51"/>
    </row>
    <row r="3516" s="33" customFormat="1" ht="12" spans="7:7">
      <c r="G3516" s="51"/>
    </row>
    <row r="3517" s="33" customFormat="1" ht="12" spans="7:7">
      <c r="G3517" s="51"/>
    </row>
    <row r="3518" s="33" customFormat="1" ht="12" spans="7:7">
      <c r="G3518" s="51"/>
    </row>
    <row r="3519" s="33" customFormat="1" ht="12" spans="7:7">
      <c r="G3519" s="51"/>
    </row>
    <row r="3520" s="33" customFormat="1" ht="12" spans="7:7">
      <c r="G3520" s="51"/>
    </row>
    <row r="3521" s="33" customFormat="1" ht="12" spans="7:7">
      <c r="G3521" s="51"/>
    </row>
    <row r="3522" s="33" customFormat="1" ht="12" spans="7:7">
      <c r="G3522" s="51"/>
    </row>
    <row r="3523" s="33" customFormat="1" ht="12" spans="7:7">
      <c r="G3523" s="51"/>
    </row>
    <row r="3524" s="33" customFormat="1" ht="12" spans="7:7">
      <c r="G3524" s="51"/>
    </row>
    <row r="3525" s="33" customFormat="1" ht="12" spans="7:7">
      <c r="G3525" s="51"/>
    </row>
    <row r="3526" s="33" customFormat="1" ht="12" spans="7:7">
      <c r="G3526" s="51"/>
    </row>
    <row r="3527" s="33" customFormat="1" ht="12" spans="7:7">
      <c r="G3527" s="51"/>
    </row>
    <row r="3528" s="33" customFormat="1" ht="12" spans="7:7">
      <c r="G3528" s="51"/>
    </row>
    <row r="3529" s="33" customFormat="1" ht="12" spans="7:7">
      <c r="G3529" s="51"/>
    </row>
    <row r="3530" s="33" customFormat="1" ht="12" spans="7:7">
      <c r="G3530" s="51"/>
    </row>
    <row r="3531" s="33" customFormat="1" ht="12" spans="7:7">
      <c r="G3531" s="51"/>
    </row>
    <row r="3532" s="33" customFormat="1" ht="12" spans="7:7">
      <c r="G3532" s="51"/>
    </row>
    <row r="3533" s="33" customFormat="1" ht="12" spans="7:7">
      <c r="G3533" s="51"/>
    </row>
    <row r="3534" s="33" customFormat="1" ht="12" spans="7:7">
      <c r="G3534" s="51"/>
    </row>
    <row r="3535" s="33" customFormat="1" ht="12" spans="7:7">
      <c r="G3535" s="51"/>
    </row>
    <row r="3536" s="33" customFormat="1" ht="12" spans="7:7">
      <c r="G3536" s="51"/>
    </row>
    <row r="3537" s="33" customFormat="1" ht="12" spans="7:7">
      <c r="G3537" s="51"/>
    </row>
    <row r="3538" s="33" customFormat="1" ht="12" spans="7:7">
      <c r="G3538" s="51"/>
    </row>
    <row r="3539" s="33" customFormat="1" ht="12" spans="7:7">
      <c r="G3539" s="51"/>
    </row>
    <row r="3540" s="33" customFormat="1" ht="12" spans="7:7">
      <c r="G3540" s="51"/>
    </row>
    <row r="3541" s="33" customFormat="1" ht="12" spans="7:7">
      <c r="G3541" s="51"/>
    </row>
    <row r="3542" s="33" customFormat="1" ht="12" spans="7:7">
      <c r="G3542" s="51"/>
    </row>
    <row r="3543" s="33" customFormat="1" ht="12" spans="7:7">
      <c r="G3543" s="51"/>
    </row>
    <row r="3544" s="33" customFormat="1" ht="12" spans="7:7">
      <c r="G3544" s="51"/>
    </row>
    <row r="3545" s="33" customFormat="1" ht="12" spans="7:7">
      <c r="G3545" s="51"/>
    </row>
    <row r="3546" s="33" customFormat="1" ht="12" spans="7:7">
      <c r="G3546" s="51"/>
    </row>
    <row r="3547" s="33" customFormat="1" ht="12" spans="7:7">
      <c r="G3547" s="51"/>
    </row>
    <row r="3548" s="33" customFormat="1" ht="12" spans="7:7">
      <c r="G3548" s="51"/>
    </row>
    <row r="3549" s="33" customFormat="1" ht="12" spans="7:7">
      <c r="G3549" s="51"/>
    </row>
    <row r="3550" s="33" customFormat="1" ht="12" spans="7:7">
      <c r="G3550" s="51"/>
    </row>
    <row r="3551" s="33" customFormat="1" ht="12" spans="7:7">
      <c r="G3551" s="51"/>
    </row>
    <row r="3552" s="33" customFormat="1" ht="12" spans="7:7">
      <c r="G3552" s="51"/>
    </row>
    <row r="3553" s="33" customFormat="1" ht="12" spans="7:7">
      <c r="G3553" s="51"/>
    </row>
    <row r="3554" s="33" customFormat="1" ht="12" spans="7:7">
      <c r="G3554" s="51"/>
    </row>
    <row r="3555" s="33" customFormat="1" ht="12" spans="7:7">
      <c r="G3555" s="51"/>
    </row>
    <row r="3556" s="33" customFormat="1" ht="12" spans="7:7">
      <c r="G3556" s="51"/>
    </row>
    <row r="3557" s="33" customFormat="1" ht="12" spans="7:7">
      <c r="G3557" s="51"/>
    </row>
    <row r="3558" s="33" customFormat="1" ht="12" spans="7:7">
      <c r="G3558" s="51"/>
    </row>
    <row r="3559" s="33" customFormat="1" ht="12" spans="7:7">
      <c r="G3559" s="51"/>
    </row>
    <row r="3560" s="33" customFormat="1" ht="12" spans="7:7">
      <c r="G3560" s="51"/>
    </row>
    <row r="3561" s="33" customFormat="1" ht="12" spans="7:7">
      <c r="G3561" s="51"/>
    </row>
    <row r="3562" s="33" customFormat="1" ht="12" spans="7:7">
      <c r="G3562" s="51"/>
    </row>
    <row r="3563" s="33" customFormat="1" ht="12" spans="7:7">
      <c r="G3563" s="51"/>
    </row>
    <row r="3564" s="33" customFormat="1" ht="12" spans="7:7">
      <c r="G3564" s="51"/>
    </row>
    <row r="3565" s="33" customFormat="1" ht="12" spans="7:7">
      <c r="G3565" s="51"/>
    </row>
    <row r="3566" s="33" customFormat="1" ht="12" spans="7:7">
      <c r="G3566" s="51"/>
    </row>
    <row r="3567" s="33" customFormat="1" ht="12" spans="7:7">
      <c r="G3567" s="51"/>
    </row>
    <row r="3568" s="33" customFormat="1" ht="12" spans="7:7">
      <c r="G3568" s="51"/>
    </row>
    <row r="3569" s="33" customFormat="1" ht="12" spans="7:7">
      <c r="G3569" s="51"/>
    </row>
    <row r="3570" s="33" customFormat="1" ht="12" spans="7:7">
      <c r="G3570" s="51"/>
    </row>
    <row r="3571" s="33" customFormat="1" ht="12" spans="7:7">
      <c r="G3571" s="51"/>
    </row>
    <row r="3572" s="33" customFormat="1" ht="12" spans="7:7">
      <c r="G3572" s="51"/>
    </row>
    <row r="3573" s="33" customFormat="1" ht="12" spans="7:7">
      <c r="G3573" s="51"/>
    </row>
    <row r="3574" s="33" customFormat="1" ht="12" spans="7:7">
      <c r="G3574" s="51"/>
    </row>
    <row r="3575" s="33" customFormat="1" ht="12" spans="7:7">
      <c r="G3575" s="51"/>
    </row>
    <row r="3576" s="33" customFormat="1" ht="12" spans="7:7">
      <c r="G3576" s="51"/>
    </row>
    <row r="3577" s="33" customFormat="1" ht="12" spans="7:7">
      <c r="G3577" s="51"/>
    </row>
    <row r="3578" s="33" customFormat="1" ht="12" spans="7:7">
      <c r="G3578" s="51"/>
    </row>
    <row r="3579" s="33" customFormat="1" ht="12" spans="7:7">
      <c r="G3579" s="51"/>
    </row>
    <row r="3580" s="33" customFormat="1" ht="12" spans="7:7">
      <c r="G3580" s="51"/>
    </row>
    <row r="3581" s="33" customFormat="1" ht="12" spans="7:7">
      <c r="G3581" s="51"/>
    </row>
    <row r="3582" s="33" customFormat="1" ht="12" spans="7:7">
      <c r="G3582" s="51"/>
    </row>
    <row r="3583" s="33" customFormat="1" ht="12" spans="7:7">
      <c r="G3583" s="51"/>
    </row>
    <row r="3584" s="33" customFormat="1" ht="12" spans="7:7">
      <c r="G3584" s="51"/>
    </row>
    <row r="3585" s="33" customFormat="1" ht="12" spans="7:7">
      <c r="G3585" s="51"/>
    </row>
    <row r="3586" s="33" customFormat="1" ht="12" spans="7:7">
      <c r="G3586" s="51"/>
    </row>
    <row r="3587" s="33" customFormat="1" ht="12" spans="7:7">
      <c r="G3587" s="51"/>
    </row>
    <row r="3588" s="33" customFormat="1" ht="12" spans="7:7">
      <c r="G3588" s="51"/>
    </row>
    <row r="3589" s="33" customFormat="1" ht="12" spans="7:7">
      <c r="G3589" s="51"/>
    </row>
    <row r="3590" s="33" customFormat="1" ht="12" spans="7:7">
      <c r="G3590" s="51"/>
    </row>
    <row r="3591" s="33" customFormat="1" ht="12" spans="7:7">
      <c r="G3591" s="51"/>
    </row>
    <row r="3592" s="33" customFormat="1" ht="12" spans="7:7">
      <c r="G3592" s="51"/>
    </row>
    <row r="3593" s="33" customFormat="1" ht="12" spans="7:7">
      <c r="G3593" s="51"/>
    </row>
    <row r="3594" s="33" customFormat="1" ht="12" spans="7:7">
      <c r="G3594" s="51"/>
    </row>
    <row r="3595" s="33" customFormat="1" ht="12" spans="7:7">
      <c r="G3595" s="51"/>
    </row>
    <row r="3596" s="33" customFormat="1" ht="12" spans="7:7">
      <c r="G3596" s="51"/>
    </row>
    <row r="3597" s="33" customFormat="1" ht="12" spans="7:7">
      <c r="G3597" s="51"/>
    </row>
    <row r="3598" s="33" customFormat="1" ht="12" spans="7:7">
      <c r="G3598" s="51"/>
    </row>
    <row r="3599" s="33" customFormat="1" ht="12" spans="7:7">
      <c r="G3599" s="51"/>
    </row>
    <row r="3600" s="33" customFormat="1" ht="12" spans="7:7">
      <c r="G3600" s="51"/>
    </row>
    <row r="3601" s="33" customFormat="1" ht="12" spans="7:7">
      <c r="G3601" s="51"/>
    </row>
    <row r="3602" s="33" customFormat="1" ht="12" spans="7:7">
      <c r="G3602" s="51"/>
    </row>
    <row r="3603" s="33" customFormat="1" ht="12" spans="7:7">
      <c r="G3603" s="51"/>
    </row>
    <row r="3604" s="33" customFormat="1" ht="12" spans="7:7">
      <c r="G3604" s="51"/>
    </row>
    <row r="3605" s="33" customFormat="1" ht="12" spans="7:7">
      <c r="G3605" s="51"/>
    </row>
    <row r="3606" s="33" customFormat="1" ht="12" spans="7:7">
      <c r="G3606" s="51"/>
    </row>
    <row r="3607" s="33" customFormat="1" ht="12" spans="7:7">
      <c r="G3607" s="51"/>
    </row>
    <row r="3608" s="33" customFormat="1" ht="12" spans="7:7">
      <c r="G3608" s="51"/>
    </row>
    <row r="3609" s="33" customFormat="1" ht="12" spans="7:7">
      <c r="G3609" s="51"/>
    </row>
    <row r="3610" s="33" customFormat="1" ht="12" spans="7:7">
      <c r="G3610" s="51"/>
    </row>
    <row r="3611" s="33" customFormat="1" ht="12" spans="7:7">
      <c r="G3611" s="51"/>
    </row>
    <row r="3612" s="33" customFormat="1" ht="12" spans="7:7">
      <c r="G3612" s="51"/>
    </row>
    <row r="3613" s="33" customFormat="1" ht="12" spans="7:7">
      <c r="G3613" s="51"/>
    </row>
    <row r="3614" s="33" customFormat="1" ht="12" spans="7:7">
      <c r="G3614" s="51"/>
    </row>
    <row r="3615" s="33" customFormat="1" ht="12" spans="7:7">
      <c r="G3615" s="51"/>
    </row>
    <row r="3616" s="33" customFormat="1" ht="12" spans="7:7">
      <c r="G3616" s="51"/>
    </row>
    <row r="3617" s="33" customFormat="1" ht="12" spans="7:7">
      <c r="G3617" s="51"/>
    </row>
    <row r="3618" s="33" customFormat="1" ht="12" spans="7:7">
      <c r="G3618" s="51"/>
    </row>
    <row r="3619" s="33" customFormat="1" ht="12" spans="7:7">
      <c r="G3619" s="51"/>
    </row>
    <row r="3620" s="33" customFormat="1" ht="12" spans="7:7">
      <c r="G3620" s="51"/>
    </row>
    <row r="3621" s="33" customFormat="1" ht="12" spans="7:7">
      <c r="G3621" s="51"/>
    </row>
    <row r="3622" s="33" customFormat="1" ht="12" spans="7:7">
      <c r="G3622" s="51"/>
    </row>
    <row r="3623" s="33" customFormat="1" ht="12" spans="7:7">
      <c r="G3623" s="51"/>
    </row>
    <row r="3624" s="33" customFormat="1" ht="12" spans="7:7">
      <c r="G3624" s="51"/>
    </row>
    <row r="3625" s="33" customFormat="1" ht="12" spans="7:7">
      <c r="G3625" s="51"/>
    </row>
    <row r="3626" s="33" customFormat="1" ht="12" spans="7:7">
      <c r="G3626" s="51"/>
    </row>
    <row r="3627" s="33" customFormat="1" ht="12" spans="7:7">
      <c r="G3627" s="51"/>
    </row>
    <row r="3628" s="33" customFormat="1" ht="12" spans="7:7">
      <c r="G3628" s="51"/>
    </row>
    <row r="3629" s="33" customFormat="1" ht="12" spans="7:7">
      <c r="G3629" s="51"/>
    </row>
    <row r="3630" s="33" customFormat="1" ht="12" spans="7:7">
      <c r="G3630" s="51"/>
    </row>
    <row r="3631" s="33" customFormat="1" ht="12" spans="7:7">
      <c r="G3631" s="51"/>
    </row>
    <row r="3632" s="33" customFormat="1" ht="12" spans="7:7">
      <c r="G3632" s="51"/>
    </row>
    <row r="3633" s="33" customFormat="1" ht="12" spans="7:7">
      <c r="G3633" s="51"/>
    </row>
    <row r="3634" s="33" customFormat="1" ht="12" spans="7:7">
      <c r="G3634" s="51"/>
    </row>
    <row r="3635" s="33" customFormat="1" ht="12" spans="7:7">
      <c r="G3635" s="51"/>
    </row>
    <row r="3636" s="33" customFormat="1" ht="12" spans="7:7">
      <c r="G3636" s="51"/>
    </row>
    <row r="3637" s="33" customFormat="1" ht="12" spans="7:7">
      <c r="G3637" s="51"/>
    </row>
    <row r="3638" s="33" customFormat="1" ht="12" spans="7:7">
      <c r="G3638" s="51"/>
    </row>
    <row r="3639" s="33" customFormat="1" ht="12" spans="7:7">
      <c r="G3639" s="51"/>
    </row>
    <row r="3640" s="33" customFormat="1" ht="12" spans="7:7">
      <c r="G3640" s="51"/>
    </row>
    <row r="3641" s="33" customFormat="1" ht="12" spans="7:7">
      <c r="G3641" s="51"/>
    </row>
    <row r="3642" s="33" customFormat="1" ht="12" spans="7:7">
      <c r="G3642" s="51"/>
    </row>
    <row r="3643" s="33" customFormat="1" ht="12" spans="7:7">
      <c r="G3643" s="51"/>
    </row>
    <row r="3644" s="33" customFormat="1" ht="12" spans="7:7">
      <c r="G3644" s="51"/>
    </row>
    <row r="3645" s="33" customFormat="1" ht="12" spans="7:7">
      <c r="G3645" s="51"/>
    </row>
    <row r="3646" s="33" customFormat="1" ht="12" spans="7:7">
      <c r="G3646" s="51"/>
    </row>
    <row r="3647" s="33" customFormat="1" ht="12" spans="7:7">
      <c r="G3647" s="51"/>
    </row>
    <row r="3648" s="33" customFormat="1" ht="12" spans="7:7">
      <c r="G3648" s="51"/>
    </row>
    <row r="3649" s="33" customFormat="1" ht="12" spans="7:7">
      <c r="G3649" s="51"/>
    </row>
    <row r="3650" s="33" customFormat="1" ht="12" spans="7:7">
      <c r="G3650" s="51"/>
    </row>
    <row r="3651" s="33" customFormat="1" ht="12" spans="7:7">
      <c r="G3651" s="51"/>
    </row>
    <row r="3652" s="33" customFormat="1" ht="12" spans="7:7">
      <c r="G3652" s="51"/>
    </row>
    <row r="3653" s="33" customFormat="1" ht="12" spans="7:7">
      <c r="G3653" s="51"/>
    </row>
    <row r="3654" s="33" customFormat="1" ht="12" spans="7:7">
      <c r="G3654" s="51"/>
    </row>
    <row r="3655" s="33" customFormat="1" ht="12" spans="7:7">
      <c r="G3655" s="51"/>
    </row>
    <row r="3656" s="33" customFormat="1" ht="12" spans="7:7">
      <c r="G3656" s="51"/>
    </row>
    <row r="3657" s="33" customFormat="1" ht="12" spans="7:7">
      <c r="G3657" s="51"/>
    </row>
    <row r="3658" s="33" customFormat="1" ht="12" spans="7:7">
      <c r="G3658" s="51"/>
    </row>
    <row r="3659" s="33" customFormat="1" ht="12" spans="7:7">
      <c r="G3659" s="51"/>
    </row>
    <row r="3660" s="33" customFormat="1" ht="12" spans="7:7">
      <c r="G3660" s="51"/>
    </row>
    <row r="3661" s="33" customFormat="1" ht="12" spans="7:7">
      <c r="G3661" s="51"/>
    </row>
    <row r="3662" s="33" customFormat="1" ht="12" spans="7:7">
      <c r="G3662" s="51"/>
    </row>
    <row r="3663" s="33" customFormat="1" ht="12" spans="7:7">
      <c r="G3663" s="51"/>
    </row>
    <row r="3664" s="33" customFormat="1" ht="12" spans="7:7">
      <c r="G3664" s="51"/>
    </row>
    <row r="3665" s="33" customFormat="1" ht="12" spans="7:7">
      <c r="G3665" s="51"/>
    </row>
    <row r="3666" s="33" customFormat="1" ht="12" spans="7:7">
      <c r="G3666" s="51"/>
    </row>
    <row r="3667" s="33" customFormat="1" ht="12" spans="7:7">
      <c r="G3667" s="51"/>
    </row>
    <row r="3668" s="33" customFormat="1" ht="12" spans="7:7">
      <c r="G3668" s="51"/>
    </row>
    <row r="3669" s="33" customFormat="1" ht="12" spans="7:7">
      <c r="G3669" s="51"/>
    </row>
    <row r="3670" s="33" customFormat="1" ht="12" spans="7:7">
      <c r="G3670" s="51"/>
    </row>
    <row r="3671" s="33" customFormat="1" ht="12" spans="7:7">
      <c r="G3671" s="51"/>
    </row>
    <row r="3672" s="33" customFormat="1" ht="12" spans="7:7">
      <c r="G3672" s="51"/>
    </row>
    <row r="3673" s="33" customFormat="1" ht="12" spans="7:7">
      <c r="G3673" s="51"/>
    </row>
    <row r="3674" s="33" customFormat="1" ht="12" spans="7:7">
      <c r="G3674" s="51"/>
    </row>
    <row r="3675" s="33" customFormat="1" ht="12" spans="7:7">
      <c r="G3675" s="51"/>
    </row>
    <row r="3676" s="33" customFormat="1" ht="12" spans="7:7">
      <c r="G3676" s="51"/>
    </row>
    <row r="3677" s="33" customFormat="1" ht="12" spans="7:7">
      <c r="G3677" s="51"/>
    </row>
    <row r="3678" s="33" customFormat="1" ht="12" spans="7:7">
      <c r="G3678" s="51"/>
    </row>
    <row r="3679" s="33" customFormat="1" ht="12" spans="7:7">
      <c r="G3679" s="51"/>
    </row>
    <row r="3680" s="33" customFormat="1" ht="12" spans="7:7">
      <c r="G3680" s="51"/>
    </row>
    <row r="3681" s="33" customFormat="1" ht="12" spans="7:7">
      <c r="G3681" s="51"/>
    </row>
    <row r="3682" s="33" customFormat="1" ht="12" spans="7:7">
      <c r="G3682" s="51"/>
    </row>
    <row r="3683" s="33" customFormat="1" ht="12" spans="7:7">
      <c r="G3683" s="51"/>
    </row>
    <row r="3684" s="33" customFormat="1" ht="12" spans="7:7">
      <c r="G3684" s="51"/>
    </row>
    <row r="3685" s="33" customFormat="1" ht="12" spans="7:7">
      <c r="G3685" s="51"/>
    </row>
    <row r="3686" s="33" customFormat="1" ht="12" spans="7:7">
      <c r="G3686" s="51"/>
    </row>
    <row r="3687" s="33" customFormat="1" ht="12" spans="7:7">
      <c r="G3687" s="51"/>
    </row>
    <row r="3688" s="33" customFormat="1" ht="12" spans="7:7">
      <c r="G3688" s="51"/>
    </row>
    <row r="3689" s="33" customFormat="1" ht="12" spans="7:7">
      <c r="G3689" s="51"/>
    </row>
    <row r="3690" s="33" customFormat="1" ht="12" spans="7:7">
      <c r="G3690" s="51"/>
    </row>
    <row r="3691" s="33" customFormat="1" ht="12" spans="7:7">
      <c r="G3691" s="51"/>
    </row>
    <row r="3692" s="33" customFormat="1" ht="12" spans="7:7">
      <c r="G3692" s="51"/>
    </row>
    <row r="3693" s="33" customFormat="1" ht="12" spans="7:7">
      <c r="G3693" s="51"/>
    </row>
    <row r="3694" s="33" customFormat="1" ht="12" spans="7:7">
      <c r="G3694" s="51"/>
    </row>
    <row r="3695" s="33" customFormat="1" ht="12" spans="7:7">
      <c r="G3695" s="51"/>
    </row>
    <row r="3696" s="33" customFormat="1" ht="12" spans="7:7">
      <c r="G3696" s="51"/>
    </row>
    <row r="3697" s="33" customFormat="1" ht="12" spans="7:7">
      <c r="G3697" s="51"/>
    </row>
    <row r="3698" s="33" customFormat="1" ht="12" spans="7:7">
      <c r="G3698" s="51"/>
    </row>
    <row r="3699" s="33" customFormat="1" ht="12" spans="7:7">
      <c r="G3699" s="51"/>
    </row>
    <row r="3700" s="33" customFormat="1" ht="12" spans="7:7">
      <c r="G3700" s="51"/>
    </row>
    <row r="3701" s="33" customFormat="1" ht="12" spans="7:7">
      <c r="G3701" s="51"/>
    </row>
    <row r="3702" s="33" customFormat="1" ht="12" spans="7:7">
      <c r="G3702" s="51"/>
    </row>
    <row r="3703" s="33" customFormat="1" ht="12" spans="7:7">
      <c r="G3703" s="51"/>
    </row>
    <row r="3704" s="33" customFormat="1" ht="12" spans="7:7">
      <c r="G3704" s="51"/>
    </row>
    <row r="3705" s="33" customFormat="1" ht="12" spans="7:7">
      <c r="G3705" s="51"/>
    </row>
    <row r="3706" s="33" customFormat="1" ht="12" spans="7:7">
      <c r="G3706" s="51"/>
    </row>
    <row r="3707" s="33" customFormat="1" ht="12" spans="7:7">
      <c r="G3707" s="51"/>
    </row>
    <row r="3708" s="33" customFormat="1" ht="12" spans="7:7">
      <c r="G3708" s="51"/>
    </row>
    <row r="3709" s="33" customFormat="1" ht="12" spans="7:7">
      <c r="G3709" s="51"/>
    </row>
    <row r="3710" s="33" customFormat="1" ht="12" spans="7:7">
      <c r="G3710" s="51"/>
    </row>
    <row r="3711" s="33" customFormat="1" ht="12" spans="7:7">
      <c r="G3711" s="51"/>
    </row>
    <row r="3712" s="33" customFormat="1" ht="12" spans="7:7">
      <c r="G3712" s="51"/>
    </row>
    <row r="3713" s="33" customFormat="1" ht="12" spans="7:7">
      <c r="G3713" s="51"/>
    </row>
    <row r="3714" s="33" customFormat="1" ht="12" spans="7:7">
      <c r="G3714" s="51"/>
    </row>
    <row r="3715" s="33" customFormat="1" ht="12" spans="7:7">
      <c r="G3715" s="51"/>
    </row>
    <row r="3716" s="33" customFormat="1" ht="12" spans="7:7">
      <c r="G3716" s="51"/>
    </row>
    <row r="3717" s="33" customFormat="1" ht="12" spans="7:7">
      <c r="G3717" s="51"/>
    </row>
    <row r="3718" s="33" customFormat="1" ht="12" spans="7:7">
      <c r="G3718" s="51"/>
    </row>
    <row r="3719" s="33" customFormat="1" ht="12" spans="7:7">
      <c r="G3719" s="51"/>
    </row>
    <row r="3720" s="33" customFormat="1" ht="12" spans="7:7">
      <c r="G3720" s="51"/>
    </row>
    <row r="3721" s="33" customFormat="1" ht="12" spans="7:7">
      <c r="G3721" s="51"/>
    </row>
    <row r="3722" s="33" customFormat="1" ht="12" spans="7:7">
      <c r="G3722" s="51"/>
    </row>
    <row r="3723" s="33" customFormat="1" ht="12" spans="7:7">
      <c r="G3723" s="51"/>
    </row>
    <row r="3724" s="33" customFormat="1" ht="12" spans="7:7">
      <c r="G3724" s="51"/>
    </row>
    <row r="3725" s="33" customFormat="1" ht="12" spans="7:7">
      <c r="G3725" s="51"/>
    </row>
    <row r="3726" s="33" customFormat="1" ht="12" spans="7:7">
      <c r="G3726" s="51"/>
    </row>
    <row r="3727" s="33" customFormat="1" ht="12" spans="7:7">
      <c r="G3727" s="51"/>
    </row>
    <row r="3728" s="33" customFormat="1" ht="12" spans="7:7">
      <c r="G3728" s="51"/>
    </row>
    <row r="3729" s="33" customFormat="1" ht="12" spans="7:7">
      <c r="G3729" s="51"/>
    </row>
    <row r="3730" s="33" customFormat="1" ht="12" spans="7:7">
      <c r="G3730" s="51"/>
    </row>
    <row r="3731" s="33" customFormat="1" ht="12" spans="7:7">
      <c r="G3731" s="51"/>
    </row>
    <row r="3732" s="33" customFormat="1" ht="12" spans="7:7">
      <c r="G3732" s="51"/>
    </row>
    <row r="3733" s="33" customFormat="1" ht="12" spans="7:7">
      <c r="G3733" s="51"/>
    </row>
    <row r="3734" s="33" customFormat="1" ht="12" spans="7:7">
      <c r="G3734" s="51"/>
    </row>
    <row r="3735" s="33" customFormat="1" ht="12" spans="7:7">
      <c r="G3735" s="51"/>
    </row>
    <row r="3736" s="33" customFormat="1" ht="12" spans="7:7">
      <c r="G3736" s="51"/>
    </row>
    <row r="3737" s="33" customFormat="1" ht="12" spans="7:7">
      <c r="G3737" s="51"/>
    </row>
    <row r="3738" s="33" customFormat="1" ht="12" spans="7:7">
      <c r="G3738" s="51"/>
    </row>
    <row r="3739" s="33" customFormat="1" ht="12" spans="7:7">
      <c r="G3739" s="51"/>
    </row>
    <row r="3740" s="33" customFormat="1" ht="12" spans="7:7">
      <c r="G3740" s="51"/>
    </row>
    <row r="3741" s="33" customFormat="1" ht="12" spans="7:7">
      <c r="G3741" s="51"/>
    </row>
    <row r="3742" s="33" customFormat="1" ht="12" spans="7:7">
      <c r="G3742" s="51"/>
    </row>
    <row r="3743" s="33" customFormat="1" ht="12" spans="7:7">
      <c r="G3743" s="51"/>
    </row>
    <row r="3744" s="33" customFormat="1" ht="12" spans="7:7">
      <c r="G3744" s="51"/>
    </row>
    <row r="3745" s="33" customFormat="1" ht="12" spans="7:7">
      <c r="G3745" s="51"/>
    </row>
    <row r="3746" s="33" customFormat="1" ht="12" spans="7:7">
      <c r="G3746" s="51"/>
    </row>
    <row r="3747" s="33" customFormat="1" ht="12" spans="7:7">
      <c r="G3747" s="51"/>
    </row>
    <row r="3748" s="33" customFormat="1" ht="12" spans="7:7">
      <c r="G3748" s="51"/>
    </row>
    <row r="3749" s="33" customFormat="1" ht="12" spans="7:7">
      <c r="G3749" s="51"/>
    </row>
    <row r="3750" s="33" customFormat="1" ht="12" spans="7:7">
      <c r="G3750" s="51"/>
    </row>
    <row r="3751" s="33" customFormat="1" ht="12" spans="7:7">
      <c r="G3751" s="51"/>
    </row>
    <row r="3752" s="33" customFormat="1" ht="12" spans="7:7">
      <c r="G3752" s="51"/>
    </row>
    <row r="3753" s="33" customFormat="1" ht="12" spans="7:7">
      <c r="G3753" s="51"/>
    </row>
    <row r="3754" s="33" customFormat="1" ht="12" spans="7:7">
      <c r="G3754" s="51"/>
    </row>
    <row r="3755" s="33" customFormat="1" ht="12" spans="7:7">
      <c r="G3755" s="51"/>
    </row>
    <row r="3756" s="33" customFormat="1" ht="12" spans="7:7">
      <c r="G3756" s="51"/>
    </row>
    <row r="3757" s="33" customFormat="1" ht="12" spans="7:7">
      <c r="G3757" s="51"/>
    </row>
    <row r="3758" s="33" customFormat="1" ht="12" spans="7:7">
      <c r="G3758" s="51"/>
    </row>
    <row r="3759" s="33" customFormat="1" ht="12" spans="7:7">
      <c r="G3759" s="51"/>
    </row>
    <row r="3760" s="33" customFormat="1" ht="12" spans="7:7">
      <c r="G3760" s="51"/>
    </row>
    <row r="3761" s="33" customFormat="1" ht="12" spans="7:7">
      <c r="G3761" s="51"/>
    </row>
    <row r="3762" s="33" customFormat="1" ht="12" spans="7:7">
      <c r="G3762" s="51"/>
    </row>
    <row r="3763" s="33" customFormat="1" ht="12" spans="7:7">
      <c r="G3763" s="51"/>
    </row>
    <row r="3764" s="33" customFormat="1" ht="12" spans="7:7">
      <c r="G3764" s="51"/>
    </row>
    <row r="3765" s="33" customFormat="1" ht="12" spans="7:7">
      <c r="G3765" s="51"/>
    </row>
    <row r="3766" s="33" customFormat="1" ht="12" spans="7:7">
      <c r="G3766" s="51"/>
    </row>
    <row r="3767" s="33" customFormat="1" ht="12" spans="7:7">
      <c r="G3767" s="51"/>
    </row>
    <row r="3768" s="33" customFormat="1" ht="12" spans="7:7">
      <c r="G3768" s="51"/>
    </row>
    <row r="3769" s="33" customFormat="1" ht="12" spans="7:7">
      <c r="G3769" s="51"/>
    </row>
    <row r="3770" s="33" customFormat="1" ht="12" spans="7:7">
      <c r="G3770" s="51"/>
    </row>
    <row r="3771" s="33" customFormat="1" ht="12" spans="7:7">
      <c r="G3771" s="51"/>
    </row>
    <row r="3772" s="33" customFormat="1" ht="12" spans="7:7">
      <c r="G3772" s="51"/>
    </row>
    <row r="3773" s="33" customFormat="1" ht="12" spans="7:7">
      <c r="G3773" s="51"/>
    </row>
    <row r="3774" s="33" customFormat="1" ht="12" spans="7:7">
      <c r="G3774" s="51"/>
    </row>
    <row r="3775" s="33" customFormat="1" ht="12" spans="7:7">
      <c r="G3775" s="51"/>
    </row>
    <row r="3776" s="33" customFormat="1" ht="12" spans="7:7">
      <c r="G3776" s="51"/>
    </row>
    <row r="3777" s="33" customFormat="1" ht="12" spans="7:7">
      <c r="G3777" s="51"/>
    </row>
    <row r="3778" s="33" customFormat="1" ht="12" spans="7:7">
      <c r="G3778" s="51"/>
    </row>
    <row r="3779" s="33" customFormat="1" ht="12" spans="7:7">
      <c r="G3779" s="51"/>
    </row>
    <row r="3780" s="33" customFormat="1" ht="12" spans="7:7">
      <c r="G3780" s="51"/>
    </row>
    <row r="3781" s="33" customFormat="1" ht="12" spans="7:7">
      <c r="G3781" s="51"/>
    </row>
    <row r="3782" s="33" customFormat="1" ht="12" spans="7:7">
      <c r="G3782" s="51"/>
    </row>
    <row r="3783" s="33" customFormat="1" ht="12" spans="7:7">
      <c r="G3783" s="51"/>
    </row>
    <row r="3784" s="33" customFormat="1" ht="12" spans="7:7">
      <c r="G3784" s="51"/>
    </row>
    <row r="3785" s="33" customFormat="1" ht="12" spans="7:7">
      <c r="G3785" s="51"/>
    </row>
    <row r="3786" s="33" customFormat="1" ht="12" spans="7:7">
      <c r="G3786" s="51"/>
    </row>
    <row r="3787" s="33" customFormat="1" ht="12" spans="7:7">
      <c r="G3787" s="51"/>
    </row>
    <row r="3788" s="33" customFormat="1" ht="12" spans="7:7">
      <c r="G3788" s="51"/>
    </row>
    <row r="3789" s="33" customFormat="1" ht="12" spans="7:7">
      <c r="G3789" s="51"/>
    </row>
    <row r="3790" s="33" customFormat="1" ht="12" spans="7:7">
      <c r="G3790" s="51"/>
    </row>
    <row r="3791" s="33" customFormat="1" ht="12" spans="7:7">
      <c r="G3791" s="51"/>
    </row>
    <row r="3792" s="33" customFormat="1" ht="12" spans="7:7">
      <c r="G3792" s="51"/>
    </row>
    <row r="3793" s="33" customFormat="1" ht="12" spans="7:7">
      <c r="G3793" s="51"/>
    </row>
    <row r="3794" s="33" customFormat="1" ht="12" spans="7:7">
      <c r="G3794" s="51"/>
    </row>
    <row r="3795" s="33" customFormat="1" ht="12" spans="7:7">
      <c r="G3795" s="51"/>
    </row>
    <row r="3796" s="33" customFormat="1" ht="12" spans="7:7">
      <c r="G3796" s="51"/>
    </row>
    <row r="3797" s="33" customFormat="1" ht="12" spans="7:7">
      <c r="G3797" s="51"/>
    </row>
    <row r="3798" s="33" customFormat="1" ht="12" spans="7:7">
      <c r="G3798" s="51"/>
    </row>
    <row r="3799" s="33" customFormat="1" ht="12" spans="7:7">
      <c r="G3799" s="51"/>
    </row>
    <row r="3800" s="33" customFormat="1" ht="12" spans="7:7">
      <c r="G3800" s="51"/>
    </row>
    <row r="3801" s="33" customFormat="1" ht="12" spans="7:7">
      <c r="G3801" s="51"/>
    </row>
    <row r="3802" s="33" customFormat="1" ht="12" spans="7:7">
      <c r="G3802" s="51"/>
    </row>
    <row r="3803" s="33" customFormat="1" ht="12" spans="7:7">
      <c r="G3803" s="51"/>
    </row>
    <row r="3804" s="33" customFormat="1" ht="12" spans="7:7">
      <c r="G3804" s="51"/>
    </row>
    <row r="3805" s="33" customFormat="1" ht="12" spans="7:7">
      <c r="G3805" s="51"/>
    </row>
    <row r="3806" s="33" customFormat="1" ht="12" spans="7:7">
      <c r="G3806" s="51"/>
    </row>
    <row r="3807" s="33" customFormat="1" ht="12" spans="7:7">
      <c r="G3807" s="51"/>
    </row>
    <row r="3808" s="33" customFormat="1" ht="12" spans="7:7">
      <c r="G3808" s="51"/>
    </row>
    <row r="3809" s="33" customFormat="1" ht="12" spans="7:7">
      <c r="G3809" s="51"/>
    </row>
    <row r="3810" s="33" customFormat="1" ht="12" spans="7:7">
      <c r="G3810" s="51"/>
    </row>
    <row r="3811" s="33" customFormat="1" ht="12" spans="7:7">
      <c r="G3811" s="51"/>
    </row>
    <row r="3812" s="33" customFormat="1" ht="12" spans="7:7">
      <c r="G3812" s="51"/>
    </row>
    <row r="3813" s="33" customFormat="1" ht="12" spans="7:7">
      <c r="G3813" s="51"/>
    </row>
    <row r="3814" s="33" customFormat="1" ht="12" spans="7:7">
      <c r="G3814" s="51"/>
    </row>
    <row r="3815" s="33" customFormat="1" ht="12" spans="7:7">
      <c r="G3815" s="51"/>
    </row>
    <row r="3816" s="33" customFormat="1" ht="12" spans="7:7">
      <c r="G3816" s="51"/>
    </row>
    <row r="3817" s="33" customFormat="1" ht="12" spans="7:7">
      <c r="G3817" s="51"/>
    </row>
    <row r="3818" s="33" customFormat="1" ht="12" spans="7:7">
      <c r="G3818" s="51"/>
    </row>
    <row r="3819" s="33" customFormat="1" ht="12" spans="7:7">
      <c r="G3819" s="51"/>
    </row>
    <row r="3820" s="33" customFormat="1" ht="12" spans="7:7">
      <c r="G3820" s="51"/>
    </row>
    <row r="3821" s="33" customFormat="1" ht="12" spans="7:7">
      <c r="G3821" s="51"/>
    </row>
    <row r="3822" s="33" customFormat="1" ht="12" spans="7:7">
      <c r="G3822" s="51"/>
    </row>
    <row r="3823" s="33" customFormat="1" ht="12" spans="7:7">
      <c r="G3823" s="51"/>
    </row>
    <row r="3824" s="33" customFormat="1" ht="12" spans="7:7">
      <c r="G3824" s="51"/>
    </row>
    <row r="3825" s="33" customFormat="1" ht="12" spans="7:7">
      <c r="G3825" s="51"/>
    </row>
    <row r="3826" s="33" customFormat="1" ht="12" spans="7:7">
      <c r="G3826" s="51"/>
    </row>
    <row r="3827" s="33" customFormat="1" ht="12" spans="7:7">
      <c r="G3827" s="51"/>
    </row>
    <row r="3828" s="33" customFormat="1" ht="12" spans="7:7">
      <c r="G3828" s="51"/>
    </row>
    <row r="3829" s="33" customFormat="1" ht="12" spans="7:7">
      <c r="G3829" s="51"/>
    </row>
    <row r="3830" s="33" customFormat="1" ht="12" spans="7:7">
      <c r="G3830" s="51"/>
    </row>
    <row r="3831" s="33" customFormat="1" ht="12" spans="7:7">
      <c r="G3831" s="51"/>
    </row>
    <row r="3832" s="33" customFormat="1" ht="12" spans="7:7">
      <c r="G3832" s="51"/>
    </row>
    <row r="3833" s="33" customFormat="1" ht="12" spans="7:7">
      <c r="G3833" s="51"/>
    </row>
    <row r="3834" s="33" customFormat="1" ht="12" spans="7:7">
      <c r="G3834" s="51"/>
    </row>
    <row r="3835" s="33" customFormat="1" ht="12" spans="7:7">
      <c r="G3835" s="51"/>
    </row>
    <row r="3836" s="33" customFormat="1" ht="12" spans="7:7">
      <c r="G3836" s="51"/>
    </row>
    <row r="3837" s="33" customFormat="1" ht="12" spans="7:7">
      <c r="G3837" s="51"/>
    </row>
    <row r="3838" s="33" customFormat="1" ht="12" spans="7:7">
      <c r="G3838" s="51"/>
    </row>
    <row r="3839" s="33" customFormat="1" ht="12" spans="7:7">
      <c r="G3839" s="51"/>
    </row>
    <row r="3840" s="33" customFormat="1" ht="12" spans="7:7">
      <c r="G3840" s="51"/>
    </row>
    <row r="3841" s="33" customFormat="1" ht="12" spans="7:7">
      <c r="G3841" s="51"/>
    </row>
    <row r="3842" s="33" customFormat="1" ht="12" spans="7:7">
      <c r="G3842" s="51"/>
    </row>
    <row r="3843" s="33" customFormat="1" ht="12" spans="7:7">
      <c r="G3843" s="51"/>
    </row>
    <row r="3844" s="33" customFormat="1" ht="12" spans="7:7">
      <c r="G3844" s="51"/>
    </row>
    <row r="3845" s="33" customFormat="1" ht="12" spans="7:7">
      <c r="G3845" s="51"/>
    </row>
    <row r="3846" s="33" customFormat="1" ht="12" spans="7:7">
      <c r="G3846" s="51"/>
    </row>
    <row r="3847" s="33" customFormat="1" ht="12" spans="7:7">
      <c r="G3847" s="51"/>
    </row>
    <row r="3848" s="33" customFormat="1" ht="12" spans="7:7">
      <c r="G3848" s="51"/>
    </row>
    <row r="3849" s="33" customFormat="1" ht="12" spans="7:7">
      <c r="G3849" s="51"/>
    </row>
    <row r="3850" s="33" customFormat="1" ht="12" spans="7:7">
      <c r="G3850" s="51"/>
    </row>
    <row r="3851" s="33" customFormat="1" ht="12" spans="7:7">
      <c r="G3851" s="51"/>
    </row>
    <row r="3852" s="33" customFormat="1" ht="12" spans="7:7">
      <c r="G3852" s="51"/>
    </row>
    <row r="3853" s="33" customFormat="1" ht="12" spans="7:7">
      <c r="G3853" s="51"/>
    </row>
    <row r="3854" s="33" customFormat="1" ht="12" spans="7:7">
      <c r="G3854" s="51"/>
    </row>
    <row r="3855" s="33" customFormat="1" ht="12" spans="7:7">
      <c r="G3855" s="51"/>
    </row>
    <row r="3856" s="33" customFormat="1" ht="12" spans="7:7">
      <c r="G3856" s="51"/>
    </row>
    <row r="3857" s="33" customFormat="1" ht="12" spans="7:7">
      <c r="G3857" s="51"/>
    </row>
    <row r="3858" s="33" customFormat="1" ht="12" spans="7:7">
      <c r="G3858" s="51"/>
    </row>
    <row r="3859" s="33" customFormat="1" ht="12" spans="7:7">
      <c r="G3859" s="51"/>
    </row>
    <row r="3860" s="33" customFormat="1" ht="12" spans="7:7">
      <c r="G3860" s="51"/>
    </row>
    <row r="3861" s="33" customFormat="1" ht="12" spans="7:7">
      <c r="G3861" s="51"/>
    </row>
    <row r="3862" s="33" customFormat="1" ht="12" spans="7:7">
      <c r="G3862" s="51"/>
    </row>
    <row r="3863" s="33" customFormat="1" ht="12" spans="7:7">
      <c r="G3863" s="51"/>
    </row>
    <row r="3864" s="33" customFormat="1" ht="12" spans="7:7">
      <c r="G3864" s="51"/>
    </row>
    <row r="3865" s="33" customFormat="1" ht="12" spans="7:7">
      <c r="G3865" s="51"/>
    </row>
    <row r="3866" s="33" customFormat="1" ht="12" spans="7:7">
      <c r="G3866" s="51"/>
    </row>
    <row r="3867" s="33" customFormat="1" ht="12" spans="7:7">
      <c r="G3867" s="51"/>
    </row>
    <row r="3868" s="33" customFormat="1" ht="12" spans="7:7">
      <c r="G3868" s="51"/>
    </row>
    <row r="3869" s="33" customFormat="1" ht="12" spans="7:7">
      <c r="G3869" s="51"/>
    </row>
    <row r="3870" s="33" customFormat="1" ht="12" spans="7:7">
      <c r="G3870" s="51"/>
    </row>
    <row r="3871" s="33" customFormat="1" ht="12" spans="7:7">
      <c r="G3871" s="51"/>
    </row>
    <row r="3872" s="33" customFormat="1" ht="12" spans="7:7">
      <c r="G3872" s="51"/>
    </row>
    <row r="3873" s="33" customFormat="1" ht="12" spans="7:7">
      <c r="G3873" s="51"/>
    </row>
    <row r="3874" s="33" customFormat="1" ht="12" spans="7:7">
      <c r="G3874" s="51"/>
    </row>
    <row r="3875" s="33" customFormat="1" ht="12" spans="7:7">
      <c r="G3875" s="51"/>
    </row>
    <row r="3876" s="33" customFormat="1" ht="12" spans="7:7">
      <c r="G3876" s="51"/>
    </row>
    <row r="3877" s="33" customFormat="1" ht="12" spans="7:7">
      <c r="G3877" s="51"/>
    </row>
    <row r="3878" s="33" customFormat="1" ht="12" spans="7:7">
      <c r="G3878" s="51"/>
    </row>
    <row r="3879" s="33" customFormat="1" ht="12" spans="7:7">
      <c r="G3879" s="51"/>
    </row>
    <row r="3880" s="33" customFormat="1" ht="12" spans="7:7">
      <c r="G3880" s="51"/>
    </row>
    <row r="3881" s="33" customFormat="1" ht="12" spans="7:7">
      <c r="G3881" s="51"/>
    </row>
    <row r="3882" s="33" customFormat="1" ht="12" spans="7:7">
      <c r="G3882" s="51"/>
    </row>
    <row r="3883" s="33" customFormat="1" ht="12" spans="7:7">
      <c r="G3883" s="51"/>
    </row>
    <row r="3884" s="33" customFormat="1" ht="12" spans="7:7">
      <c r="G3884" s="51"/>
    </row>
    <row r="3885" s="33" customFormat="1" ht="12" spans="7:7">
      <c r="G3885" s="51"/>
    </row>
    <row r="3886" s="33" customFormat="1" ht="12" spans="7:7">
      <c r="G3886" s="51"/>
    </row>
    <row r="3887" s="33" customFormat="1" ht="12" spans="7:7">
      <c r="G3887" s="51"/>
    </row>
    <row r="3888" s="33" customFormat="1" ht="12" spans="7:7">
      <c r="G3888" s="51"/>
    </row>
    <row r="3889" s="33" customFormat="1" ht="12" spans="7:7">
      <c r="G3889" s="51"/>
    </row>
    <row r="3890" s="33" customFormat="1" ht="12" spans="7:7">
      <c r="G3890" s="51"/>
    </row>
    <row r="3891" s="33" customFormat="1" ht="12" spans="7:7">
      <c r="G3891" s="51"/>
    </row>
    <row r="3892" s="33" customFormat="1" ht="12" spans="7:7">
      <c r="G3892" s="51"/>
    </row>
    <row r="3893" s="33" customFormat="1" ht="12" spans="7:7">
      <c r="G3893" s="51"/>
    </row>
    <row r="3894" s="33" customFormat="1" ht="12" spans="7:7">
      <c r="G3894" s="51"/>
    </row>
    <row r="3895" s="33" customFormat="1" ht="12" spans="7:7">
      <c r="G3895" s="51"/>
    </row>
    <row r="3896" s="33" customFormat="1" ht="12" spans="7:7">
      <c r="G3896" s="51"/>
    </row>
    <row r="3897" s="33" customFormat="1" ht="12" spans="7:7">
      <c r="G3897" s="51"/>
    </row>
    <row r="3898" s="33" customFormat="1" ht="12" spans="7:7">
      <c r="G3898" s="51"/>
    </row>
    <row r="3899" s="33" customFormat="1" ht="12" spans="7:7">
      <c r="G3899" s="51"/>
    </row>
    <row r="3900" s="33" customFormat="1" ht="12" spans="7:7">
      <c r="G3900" s="51"/>
    </row>
    <row r="3901" s="33" customFormat="1" ht="12" spans="7:7">
      <c r="G3901" s="51"/>
    </row>
    <row r="3902" s="33" customFormat="1" ht="12" spans="7:7">
      <c r="G3902" s="51"/>
    </row>
    <row r="3903" s="33" customFormat="1" ht="12" spans="7:7">
      <c r="G3903" s="51"/>
    </row>
    <row r="3904" s="33" customFormat="1" ht="12" spans="7:7">
      <c r="G3904" s="51"/>
    </row>
    <row r="3905" s="33" customFormat="1" ht="12" spans="7:7">
      <c r="G3905" s="51"/>
    </row>
    <row r="3906" s="33" customFormat="1" ht="12" spans="7:7">
      <c r="G3906" s="51"/>
    </row>
    <row r="3907" s="33" customFormat="1" ht="12" spans="7:7">
      <c r="G3907" s="51"/>
    </row>
    <row r="3908" s="33" customFormat="1" ht="12" spans="7:7">
      <c r="G3908" s="51"/>
    </row>
    <row r="3909" s="33" customFormat="1" ht="12" spans="7:7">
      <c r="G3909" s="51"/>
    </row>
    <row r="3910" s="33" customFormat="1" ht="12" spans="7:7">
      <c r="G3910" s="51"/>
    </row>
    <row r="3911" s="33" customFormat="1" ht="12" spans="7:7">
      <c r="G3911" s="51"/>
    </row>
    <row r="3912" s="33" customFormat="1" ht="12" spans="7:7">
      <c r="G3912" s="51"/>
    </row>
    <row r="3913" s="33" customFormat="1" ht="12" spans="7:7">
      <c r="G3913" s="51"/>
    </row>
    <row r="3914" s="33" customFormat="1" ht="12" spans="7:7">
      <c r="G3914" s="51"/>
    </row>
    <row r="3915" s="33" customFormat="1" ht="12" spans="7:7">
      <c r="G3915" s="51"/>
    </row>
    <row r="3916" s="33" customFormat="1" ht="12" spans="7:7">
      <c r="G3916" s="51"/>
    </row>
    <row r="3917" s="33" customFormat="1" ht="12" spans="7:7">
      <c r="G3917" s="51"/>
    </row>
    <row r="3918" s="33" customFormat="1" ht="12" spans="7:7">
      <c r="G3918" s="51"/>
    </row>
    <row r="3919" s="33" customFormat="1" ht="12" spans="7:7">
      <c r="G3919" s="51"/>
    </row>
    <row r="3920" s="33" customFormat="1" ht="12" spans="7:7">
      <c r="G3920" s="51"/>
    </row>
    <row r="3921" s="33" customFormat="1" ht="12" spans="7:7">
      <c r="G3921" s="51"/>
    </row>
    <row r="3922" s="33" customFormat="1" ht="12" spans="7:7">
      <c r="G3922" s="51"/>
    </row>
    <row r="3923" s="33" customFormat="1" ht="12" spans="7:7">
      <c r="G3923" s="51"/>
    </row>
    <row r="3924" s="33" customFormat="1" ht="12" spans="7:7">
      <c r="G3924" s="51"/>
    </row>
    <row r="3925" s="33" customFormat="1" ht="12" spans="7:7">
      <c r="G3925" s="51"/>
    </row>
    <row r="3926" s="33" customFormat="1" ht="12" spans="7:7">
      <c r="G3926" s="51"/>
    </row>
    <row r="3927" s="33" customFormat="1" ht="12" spans="7:7">
      <c r="G3927" s="51"/>
    </row>
    <row r="3928" s="33" customFormat="1" ht="12" spans="7:7">
      <c r="G3928" s="51"/>
    </row>
    <row r="3929" s="33" customFormat="1" ht="12" spans="7:7">
      <c r="G3929" s="51"/>
    </row>
    <row r="3930" s="33" customFormat="1" ht="12" spans="7:7">
      <c r="G3930" s="51"/>
    </row>
    <row r="3931" s="33" customFormat="1" ht="12" spans="7:7">
      <c r="G3931" s="51"/>
    </row>
    <row r="3932" s="33" customFormat="1" ht="12" spans="7:7">
      <c r="G3932" s="51"/>
    </row>
    <row r="3933" s="33" customFormat="1" ht="12" spans="7:7">
      <c r="G3933" s="51"/>
    </row>
    <row r="3934" s="33" customFormat="1" ht="12" spans="7:7">
      <c r="G3934" s="51"/>
    </row>
    <row r="3935" s="33" customFormat="1" ht="12" spans="7:7">
      <c r="G3935" s="51"/>
    </row>
    <row r="3936" s="33" customFormat="1" ht="12" spans="7:7">
      <c r="G3936" s="51"/>
    </row>
    <row r="3937" s="33" customFormat="1" ht="12" spans="7:7">
      <c r="G3937" s="51"/>
    </row>
    <row r="3938" s="33" customFormat="1" ht="12" spans="7:7">
      <c r="G3938" s="51"/>
    </row>
    <row r="3939" s="33" customFormat="1" ht="12" spans="7:7">
      <c r="G3939" s="51"/>
    </row>
    <row r="3940" s="33" customFormat="1" ht="12" spans="7:7">
      <c r="G3940" s="51"/>
    </row>
    <row r="3941" s="33" customFormat="1" ht="12" spans="7:7">
      <c r="G3941" s="51"/>
    </row>
    <row r="3942" s="33" customFormat="1" ht="12" spans="7:7">
      <c r="G3942" s="51"/>
    </row>
    <row r="3943" s="33" customFormat="1" ht="12" spans="7:7">
      <c r="G3943" s="51"/>
    </row>
    <row r="3944" s="33" customFormat="1" ht="12" spans="7:7">
      <c r="G3944" s="51"/>
    </row>
    <row r="3945" s="33" customFormat="1" ht="12" spans="7:7">
      <c r="G3945" s="51"/>
    </row>
    <row r="3946" s="33" customFormat="1" ht="12" spans="7:7">
      <c r="G3946" s="51"/>
    </row>
    <row r="3947" s="33" customFormat="1" ht="12" spans="7:7">
      <c r="G3947" s="51"/>
    </row>
    <row r="3948" s="33" customFormat="1" ht="12" spans="7:7">
      <c r="G3948" s="51"/>
    </row>
    <row r="3949" s="33" customFormat="1" ht="12" spans="7:7">
      <c r="G3949" s="51"/>
    </row>
    <row r="3950" s="33" customFormat="1" ht="12" spans="7:7">
      <c r="G3950" s="51"/>
    </row>
    <row r="3951" s="33" customFormat="1" ht="12" spans="7:7">
      <c r="G3951" s="51"/>
    </row>
    <row r="3952" s="33" customFormat="1" ht="12" spans="7:7">
      <c r="G3952" s="51"/>
    </row>
    <row r="3953" s="33" customFormat="1" ht="12" spans="7:7">
      <c r="G3953" s="51"/>
    </row>
    <row r="3954" s="33" customFormat="1" ht="12" spans="7:7">
      <c r="G3954" s="51"/>
    </row>
    <row r="3955" s="33" customFormat="1" ht="12" spans="7:7">
      <c r="G3955" s="51"/>
    </row>
    <row r="3956" s="33" customFormat="1" ht="12" spans="7:7">
      <c r="G3956" s="51"/>
    </row>
    <row r="3957" s="33" customFormat="1" ht="12" spans="7:7">
      <c r="G3957" s="51"/>
    </row>
    <row r="3958" s="33" customFormat="1" ht="12" spans="7:7">
      <c r="G3958" s="51"/>
    </row>
    <row r="3959" s="33" customFormat="1" ht="12" spans="7:7">
      <c r="G3959" s="51"/>
    </row>
    <row r="3960" s="33" customFormat="1" ht="12" spans="7:7">
      <c r="G3960" s="51"/>
    </row>
    <row r="3961" s="33" customFormat="1" ht="12" spans="7:7">
      <c r="G3961" s="51"/>
    </row>
    <row r="3962" s="33" customFormat="1" ht="12" spans="7:7">
      <c r="G3962" s="51"/>
    </row>
    <row r="3963" s="33" customFormat="1" ht="12" spans="7:7">
      <c r="G3963" s="51"/>
    </row>
    <row r="3964" s="33" customFormat="1" ht="12" spans="7:7">
      <c r="G3964" s="51"/>
    </row>
    <row r="3965" s="33" customFormat="1" ht="12" spans="7:7">
      <c r="G3965" s="51"/>
    </row>
    <row r="3966" s="33" customFormat="1" ht="12" spans="7:7">
      <c r="G3966" s="51"/>
    </row>
    <row r="3967" s="33" customFormat="1" ht="12" spans="7:7">
      <c r="G3967" s="51"/>
    </row>
    <row r="3968" s="33" customFormat="1" ht="12" spans="7:7">
      <c r="G3968" s="51"/>
    </row>
    <row r="3969" s="33" customFormat="1" ht="12" spans="7:7">
      <c r="G3969" s="51"/>
    </row>
    <row r="3970" s="33" customFormat="1" ht="12" spans="7:7">
      <c r="G3970" s="51"/>
    </row>
    <row r="3971" s="33" customFormat="1" ht="12" spans="7:7">
      <c r="G3971" s="51"/>
    </row>
    <row r="3972" s="33" customFormat="1" ht="12" spans="7:7">
      <c r="G3972" s="51"/>
    </row>
    <row r="3973" s="33" customFormat="1" ht="12" spans="7:7">
      <c r="G3973" s="51"/>
    </row>
    <row r="3974" s="33" customFormat="1" ht="12" spans="7:7">
      <c r="G3974" s="51"/>
    </row>
    <row r="3975" s="33" customFormat="1" ht="12" spans="7:7">
      <c r="G3975" s="51"/>
    </row>
    <row r="3976" s="33" customFormat="1" ht="12" spans="7:7">
      <c r="G3976" s="51"/>
    </row>
    <row r="3977" s="33" customFormat="1" ht="12" spans="7:7">
      <c r="G3977" s="51"/>
    </row>
    <row r="3978" s="33" customFormat="1" ht="12" spans="7:7">
      <c r="G3978" s="51"/>
    </row>
    <row r="3979" s="33" customFormat="1" ht="12" spans="7:7">
      <c r="G3979" s="51"/>
    </row>
    <row r="3980" s="33" customFormat="1" ht="12" spans="7:7">
      <c r="G3980" s="51"/>
    </row>
    <row r="3981" s="33" customFormat="1" ht="12" spans="7:7">
      <c r="G3981" s="51"/>
    </row>
    <row r="3982" s="33" customFormat="1" ht="12" spans="7:7">
      <c r="G3982" s="51"/>
    </row>
    <row r="3983" s="33" customFormat="1" ht="12" spans="7:7">
      <c r="G3983" s="51"/>
    </row>
    <row r="3984" s="33" customFormat="1" ht="12" spans="7:7">
      <c r="G3984" s="51"/>
    </row>
    <row r="3985" s="33" customFormat="1" ht="12" spans="7:7">
      <c r="G3985" s="51"/>
    </row>
    <row r="3986" s="33" customFormat="1" ht="12" spans="7:7">
      <c r="G3986" s="51"/>
    </row>
    <row r="3987" s="33" customFormat="1" ht="12" spans="7:7">
      <c r="G3987" s="51"/>
    </row>
    <row r="3988" s="33" customFormat="1" ht="12" spans="7:7">
      <c r="G3988" s="51"/>
    </row>
    <row r="3989" s="33" customFormat="1" ht="12" spans="7:7">
      <c r="G3989" s="51"/>
    </row>
    <row r="3990" s="33" customFormat="1" ht="12" spans="7:7">
      <c r="G3990" s="51"/>
    </row>
    <row r="3991" s="33" customFormat="1" ht="12" spans="7:7">
      <c r="G3991" s="51"/>
    </row>
    <row r="3992" s="33" customFormat="1" ht="12" spans="7:7">
      <c r="G3992" s="51"/>
    </row>
    <row r="3993" s="33" customFormat="1" ht="12" spans="7:7">
      <c r="G3993" s="51"/>
    </row>
    <row r="3994" s="33" customFormat="1" ht="12" spans="7:7">
      <c r="G3994" s="51"/>
    </row>
    <row r="3995" s="33" customFormat="1" ht="12" spans="7:7">
      <c r="G3995" s="51"/>
    </row>
    <row r="3996" s="33" customFormat="1" ht="12" spans="7:7">
      <c r="G3996" s="51"/>
    </row>
    <row r="3997" s="33" customFormat="1" ht="12" spans="7:7">
      <c r="G3997" s="51"/>
    </row>
    <row r="3998" s="33" customFormat="1" ht="12" spans="7:7">
      <c r="G3998" s="51"/>
    </row>
    <row r="3999" s="33" customFormat="1" ht="12" spans="7:7">
      <c r="G3999" s="51"/>
    </row>
    <row r="4000" s="33" customFormat="1" ht="12" spans="7:7">
      <c r="G4000" s="51"/>
    </row>
    <row r="4001" s="33" customFormat="1" ht="12" spans="7:7">
      <c r="G4001" s="51"/>
    </row>
    <row r="4002" s="33" customFormat="1" ht="12" spans="7:7">
      <c r="G4002" s="51"/>
    </row>
    <row r="4003" s="33" customFormat="1" ht="12" spans="7:7">
      <c r="G4003" s="51"/>
    </row>
    <row r="4004" s="33" customFormat="1" ht="12" spans="7:7">
      <c r="G4004" s="51"/>
    </row>
    <row r="4005" s="33" customFormat="1" ht="12" spans="7:7">
      <c r="G4005" s="51"/>
    </row>
    <row r="4006" s="33" customFormat="1" ht="12" spans="7:7">
      <c r="G4006" s="51"/>
    </row>
    <row r="4007" s="33" customFormat="1" ht="12" spans="7:7">
      <c r="G4007" s="51"/>
    </row>
    <row r="4008" s="33" customFormat="1" ht="12" spans="7:7">
      <c r="G4008" s="51"/>
    </row>
    <row r="4009" s="33" customFormat="1" ht="12" spans="7:7">
      <c r="G4009" s="51"/>
    </row>
    <row r="4010" s="33" customFormat="1" ht="12" spans="7:7">
      <c r="G4010" s="51"/>
    </row>
    <row r="4011" s="33" customFormat="1" ht="12" spans="7:7">
      <c r="G4011" s="51"/>
    </row>
    <row r="4012" s="33" customFormat="1" ht="12" spans="7:7">
      <c r="G4012" s="51"/>
    </row>
    <row r="4013" s="33" customFormat="1" ht="12" spans="7:7">
      <c r="G4013" s="51"/>
    </row>
    <row r="4014" s="33" customFormat="1" ht="12" spans="7:7">
      <c r="G4014" s="51"/>
    </row>
    <row r="4015" s="33" customFormat="1" ht="12" spans="7:7">
      <c r="G4015" s="51"/>
    </row>
    <row r="4016" s="33" customFormat="1" ht="12" spans="7:7">
      <c r="G4016" s="51"/>
    </row>
    <row r="4017" s="33" customFormat="1" ht="12" spans="7:7">
      <c r="G4017" s="51"/>
    </row>
    <row r="4018" s="33" customFormat="1" ht="12" spans="7:7">
      <c r="G4018" s="51"/>
    </row>
    <row r="4019" s="33" customFormat="1" ht="12" spans="7:7">
      <c r="G4019" s="51"/>
    </row>
    <row r="4020" s="33" customFormat="1" ht="12" spans="7:7">
      <c r="G4020" s="51"/>
    </row>
    <row r="4021" s="33" customFormat="1" ht="12" spans="7:7">
      <c r="G4021" s="51"/>
    </row>
    <row r="4022" s="33" customFormat="1" ht="12" spans="7:7">
      <c r="G4022" s="51"/>
    </row>
    <row r="4023" s="33" customFormat="1" ht="12" spans="7:7">
      <c r="G4023" s="51"/>
    </row>
    <row r="4024" s="33" customFormat="1" ht="12" spans="7:7">
      <c r="G4024" s="51"/>
    </row>
    <row r="4025" s="33" customFormat="1" ht="12" spans="7:7">
      <c r="G4025" s="51"/>
    </row>
    <row r="4026" s="33" customFormat="1" ht="12" spans="7:7">
      <c r="G4026" s="51"/>
    </row>
    <row r="4027" s="33" customFormat="1" ht="12" spans="7:7">
      <c r="G4027" s="51"/>
    </row>
    <row r="4028" s="33" customFormat="1" ht="12" spans="7:7">
      <c r="G4028" s="51"/>
    </row>
    <row r="4029" s="33" customFormat="1" ht="12" spans="7:7">
      <c r="G4029" s="51"/>
    </row>
    <row r="4030" s="33" customFormat="1" ht="12" spans="7:7">
      <c r="G4030" s="51"/>
    </row>
    <row r="4031" s="33" customFormat="1" ht="12" spans="7:7">
      <c r="G4031" s="51"/>
    </row>
    <row r="4032" s="33" customFormat="1" ht="12" spans="7:7">
      <c r="G4032" s="51"/>
    </row>
    <row r="4033" s="33" customFormat="1" ht="12" spans="7:7">
      <c r="G4033" s="51"/>
    </row>
    <row r="4034" s="33" customFormat="1" ht="12" spans="7:7">
      <c r="G4034" s="51"/>
    </row>
    <row r="4035" s="33" customFormat="1" ht="12" spans="7:7">
      <c r="G4035" s="51"/>
    </row>
    <row r="4036" s="33" customFormat="1" ht="12" spans="7:7">
      <c r="G4036" s="51"/>
    </row>
    <row r="4037" s="33" customFormat="1" ht="12" spans="7:7">
      <c r="G4037" s="51"/>
    </row>
    <row r="4038" s="33" customFormat="1" ht="12" spans="7:7">
      <c r="G4038" s="51"/>
    </row>
    <row r="4039" s="33" customFormat="1" ht="12" spans="7:7">
      <c r="G4039" s="51"/>
    </row>
    <row r="4040" s="33" customFormat="1" ht="12" spans="7:7">
      <c r="G4040" s="51"/>
    </row>
    <row r="4041" s="33" customFormat="1" ht="12" spans="7:7">
      <c r="G4041" s="51"/>
    </row>
    <row r="4042" s="33" customFormat="1" ht="12" spans="7:7">
      <c r="G4042" s="51"/>
    </row>
    <row r="4043" s="33" customFormat="1" ht="12" spans="7:7">
      <c r="G4043" s="51"/>
    </row>
    <row r="4044" s="33" customFormat="1" ht="12" spans="7:7">
      <c r="G4044" s="51"/>
    </row>
    <row r="4045" s="33" customFormat="1" ht="12" spans="7:7">
      <c r="G4045" s="51"/>
    </row>
    <row r="4046" s="33" customFormat="1" ht="12" spans="7:7">
      <c r="G4046" s="51"/>
    </row>
    <row r="4047" s="33" customFormat="1" ht="12" spans="7:7">
      <c r="G4047" s="51"/>
    </row>
    <row r="4048" s="33" customFormat="1" ht="12" spans="7:7">
      <c r="G4048" s="51"/>
    </row>
    <row r="4049" s="33" customFormat="1" ht="12" spans="7:7">
      <c r="G4049" s="51"/>
    </row>
    <row r="4050" s="33" customFormat="1" ht="12" spans="7:7">
      <c r="G4050" s="51"/>
    </row>
    <row r="4051" s="33" customFormat="1" ht="12" spans="7:7">
      <c r="G4051" s="51"/>
    </row>
    <row r="4052" s="33" customFormat="1" ht="12" spans="7:7">
      <c r="G4052" s="51"/>
    </row>
    <row r="4053" s="33" customFormat="1" ht="12" spans="7:7">
      <c r="G4053" s="51"/>
    </row>
    <row r="4054" s="33" customFormat="1" ht="12" spans="7:7">
      <c r="G4054" s="51"/>
    </row>
    <row r="4055" s="33" customFormat="1" ht="12" spans="7:7">
      <c r="G4055" s="51"/>
    </row>
    <row r="4056" s="33" customFormat="1" ht="12" spans="7:7">
      <c r="G4056" s="51"/>
    </row>
    <row r="4057" s="33" customFormat="1" ht="12" spans="7:7">
      <c r="G4057" s="51"/>
    </row>
    <row r="4058" s="33" customFormat="1" ht="12" spans="7:7">
      <c r="G4058" s="51"/>
    </row>
    <row r="4059" s="33" customFormat="1" ht="12" spans="7:7">
      <c r="G4059" s="51"/>
    </row>
    <row r="4060" s="33" customFormat="1" ht="12" spans="7:7">
      <c r="G4060" s="51"/>
    </row>
    <row r="4061" s="33" customFormat="1" ht="12" spans="7:7">
      <c r="G4061" s="51"/>
    </row>
    <row r="4062" s="33" customFormat="1" ht="12" spans="7:7">
      <c r="G4062" s="51"/>
    </row>
    <row r="4063" s="33" customFormat="1" ht="12" spans="7:7">
      <c r="G4063" s="51"/>
    </row>
    <row r="4064" s="33" customFormat="1" ht="12" spans="7:7">
      <c r="G4064" s="51"/>
    </row>
    <row r="4065" s="33" customFormat="1" ht="12" spans="7:7">
      <c r="G4065" s="51"/>
    </row>
    <row r="4066" s="33" customFormat="1" ht="12" spans="7:7">
      <c r="G4066" s="51"/>
    </row>
    <row r="4067" s="33" customFormat="1" ht="12" spans="7:7">
      <c r="G4067" s="51"/>
    </row>
    <row r="4068" s="33" customFormat="1" ht="12" spans="7:7">
      <c r="G4068" s="51"/>
    </row>
    <row r="4069" s="33" customFormat="1" ht="12" spans="7:7">
      <c r="G4069" s="51"/>
    </row>
    <row r="4070" s="33" customFormat="1" ht="12" spans="7:7">
      <c r="G4070" s="51"/>
    </row>
    <row r="4071" s="33" customFormat="1" ht="12" spans="7:7">
      <c r="G4071" s="51"/>
    </row>
    <row r="4072" s="33" customFormat="1" ht="12" spans="7:7">
      <c r="G4072" s="51"/>
    </row>
    <row r="4073" s="33" customFormat="1" ht="12" spans="7:7">
      <c r="G4073" s="51"/>
    </row>
    <row r="4074" s="33" customFormat="1" ht="12" spans="7:7">
      <c r="G4074" s="51"/>
    </row>
    <row r="4075" s="33" customFormat="1" ht="12" spans="7:7">
      <c r="G4075" s="51"/>
    </row>
    <row r="4076" s="33" customFormat="1" ht="12" spans="7:7">
      <c r="G4076" s="51"/>
    </row>
    <row r="4077" s="33" customFormat="1" ht="12" spans="7:7">
      <c r="G4077" s="51"/>
    </row>
    <row r="4078" s="33" customFormat="1" ht="12" spans="7:7">
      <c r="G4078" s="51"/>
    </row>
    <row r="4079" s="33" customFormat="1" ht="12" spans="7:7">
      <c r="G4079" s="51"/>
    </row>
    <row r="4080" s="33" customFormat="1" ht="12" spans="7:7">
      <c r="G4080" s="51"/>
    </row>
    <row r="4081" s="33" customFormat="1" ht="12" spans="7:7">
      <c r="G4081" s="51"/>
    </row>
    <row r="4082" s="33" customFormat="1" ht="12" spans="7:7">
      <c r="G4082" s="51"/>
    </row>
    <row r="4083" s="33" customFormat="1" ht="12" spans="7:7">
      <c r="G4083" s="51"/>
    </row>
    <row r="4084" s="33" customFormat="1" ht="12" spans="7:7">
      <c r="G4084" s="51"/>
    </row>
    <row r="4085" s="33" customFormat="1" ht="12" spans="7:7">
      <c r="G4085" s="51"/>
    </row>
    <row r="4086" s="33" customFormat="1" ht="12" spans="7:7">
      <c r="G4086" s="51"/>
    </row>
    <row r="4087" s="33" customFormat="1" ht="12" spans="7:7">
      <c r="G4087" s="51"/>
    </row>
    <row r="4088" s="33" customFormat="1" ht="12" spans="7:7">
      <c r="G4088" s="51"/>
    </row>
    <row r="4089" s="33" customFormat="1" ht="12" spans="7:7">
      <c r="G4089" s="51"/>
    </row>
    <row r="4090" s="33" customFormat="1" ht="12" spans="7:7">
      <c r="G4090" s="51"/>
    </row>
    <row r="4091" s="33" customFormat="1" ht="12" spans="7:7">
      <c r="G4091" s="51"/>
    </row>
    <row r="4092" s="33" customFormat="1" ht="12" spans="7:7">
      <c r="G4092" s="51"/>
    </row>
    <row r="4093" s="33" customFormat="1" ht="12" spans="7:7">
      <c r="G4093" s="51"/>
    </row>
    <row r="4094" s="33" customFormat="1" ht="12" spans="7:7">
      <c r="G4094" s="51"/>
    </row>
    <row r="4095" s="33" customFormat="1" ht="12" spans="7:7">
      <c r="G4095" s="51"/>
    </row>
    <row r="4096" s="33" customFormat="1" ht="12" spans="7:7">
      <c r="G4096" s="51"/>
    </row>
    <row r="4097" s="33" customFormat="1" ht="12" spans="7:7">
      <c r="G4097" s="51"/>
    </row>
    <row r="4098" s="33" customFormat="1" ht="12" spans="7:7">
      <c r="G4098" s="51"/>
    </row>
    <row r="4099" s="33" customFormat="1" ht="12" spans="7:7">
      <c r="G4099" s="51"/>
    </row>
    <row r="4100" s="33" customFormat="1" ht="12" spans="7:7">
      <c r="G4100" s="51"/>
    </row>
    <row r="4101" s="33" customFormat="1" ht="12" spans="7:7">
      <c r="G4101" s="51"/>
    </row>
    <row r="4102" s="33" customFormat="1" ht="12" spans="7:7">
      <c r="G4102" s="51"/>
    </row>
    <row r="4103" s="33" customFormat="1" ht="12" spans="7:7">
      <c r="G4103" s="51"/>
    </row>
    <row r="4104" s="33" customFormat="1" ht="12" spans="7:7">
      <c r="G4104" s="51"/>
    </row>
    <row r="4105" s="33" customFormat="1" ht="12" spans="7:7">
      <c r="G4105" s="51"/>
    </row>
    <row r="4106" s="33" customFormat="1" ht="12" spans="7:7">
      <c r="G4106" s="51"/>
    </row>
    <row r="4107" s="33" customFormat="1" ht="12" spans="7:7">
      <c r="G4107" s="51"/>
    </row>
    <row r="4108" s="33" customFormat="1" ht="12" spans="7:7">
      <c r="G4108" s="51"/>
    </row>
    <row r="4109" s="33" customFormat="1" ht="12" spans="7:7">
      <c r="G4109" s="51"/>
    </row>
    <row r="4110" s="33" customFormat="1" ht="12" spans="7:7">
      <c r="G4110" s="51"/>
    </row>
    <row r="4111" s="33" customFormat="1" ht="12" spans="7:7">
      <c r="G4111" s="51"/>
    </row>
    <row r="4112" s="33" customFormat="1" ht="12" spans="7:7">
      <c r="G4112" s="51"/>
    </row>
    <row r="4113" s="33" customFormat="1" ht="12" spans="7:7">
      <c r="G4113" s="51"/>
    </row>
    <row r="4114" s="33" customFormat="1" ht="12" spans="7:7">
      <c r="G4114" s="51"/>
    </row>
    <row r="4115" s="33" customFormat="1" ht="12" spans="7:7">
      <c r="G4115" s="51"/>
    </row>
    <row r="4116" s="33" customFormat="1" ht="12" spans="7:7">
      <c r="G4116" s="51"/>
    </row>
    <row r="4117" s="33" customFormat="1" ht="12" spans="7:7">
      <c r="G4117" s="51"/>
    </row>
    <row r="4118" s="33" customFormat="1" ht="12" spans="7:7">
      <c r="G4118" s="51"/>
    </row>
    <row r="4119" s="33" customFormat="1" ht="12" spans="7:7">
      <c r="G4119" s="51"/>
    </row>
    <row r="4120" s="33" customFormat="1" ht="12" spans="7:7">
      <c r="G4120" s="51"/>
    </row>
    <row r="4121" s="33" customFormat="1" ht="12" spans="7:7">
      <c r="G4121" s="51"/>
    </row>
    <row r="4122" s="33" customFormat="1" ht="12" spans="7:7">
      <c r="G4122" s="51"/>
    </row>
    <row r="4123" s="33" customFormat="1" ht="12" spans="7:7">
      <c r="G4123" s="51"/>
    </row>
    <row r="4124" s="33" customFormat="1" ht="12" spans="7:7">
      <c r="G4124" s="51"/>
    </row>
    <row r="4125" s="33" customFormat="1" ht="12" spans="7:7">
      <c r="G4125" s="51"/>
    </row>
    <row r="4126" s="33" customFormat="1" ht="12" spans="7:7">
      <c r="G4126" s="51"/>
    </row>
    <row r="4127" s="33" customFormat="1" ht="12" spans="7:7">
      <c r="G4127" s="51"/>
    </row>
    <row r="4128" s="33" customFormat="1" ht="12" spans="7:7">
      <c r="G4128" s="51"/>
    </row>
    <row r="4129" s="33" customFormat="1" ht="12" spans="7:7">
      <c r="G4129" s="51"/>
    </row>
    <row r="4130" s="33" customFormat="1" ht="12" spans="7:7">
      <c r="G4130" s="51"/>
    </row>
    <row r="4131" s="33" customFormat="1" ht="12" spans="7:7">
      <c r="G4131" s="51"/>
    </row>
    <row r="4132" s="33" customFormat="1" ht="12" spans="7:7">
      <c r="G4132" s="51"/>
    </row>
    <row r="4133" s="33" customFormat="1" ht="12" spans="7:7">
      <c r="G4133" s="51"/>
    </row>
    <row r="4134" s="33" customFormat="1" ht="12" spans="7:7">
      <c r="G4134" s="51"/>
    </row>
    <row r="4135" s="33" customFormat="1" ht="12" spans="7:7">
      <c r="G4135" s="51"/>
    </row>
    <row r="4136" s="33" customFormat="1" ht="12" spans="7:7">
      <c r="G4136" s="51"/>
    </row>
    <row r="4137" s="33" customFormat="1" ht="12" spans="7:7">
      <c r="G4137" s="51"/>
    </row>
    <row r="4138" s="33" customFormat="1" ht="12" spans="7:7">
      <c r="G4138" s="51"/>
    </row>
    <row r="4139" s="33" customFormat="1" ht="12" spans="7:7">
      <c r="G4139" s="51"/>
    </row>
    <row r="4140" s="33" customFormat="1" ht="12" spans="7:7">
      <c r="G4140" s="51"/>
    </row>
    <row r="4141" s="33" customFormat="1" ht="12" spans="7:7">
      <c r="G4141" s="51"/>
    </row>
    <row r="4142" s="33" customFormat="1" ht="12" spans="7:7">
      <c r="G4142" s="51"/>
    </row>
    <row r="4143" s="33" customFormat="1" ht="12" spans="7:7">
      <c r="G4143" s="51"/>
    </row>
    <row r="4144" s="33" customFormat="1" ht="12" spans="7:7">
      <c r="G4144" s="51"/>
    </row>
    <row r="4145" s="33" customFormat="1" ht="12" spans="7:7">
      <c r="G4145" s="51"/>
    </row>
    <row r="4146" s="33" customFormat="1" ht="12" spans="7:7">
      <c r="G4146" s="51"/>
    </row>
    <row r="4147" s="33" customFormat="1" ht="12" spans="7:7">
      <c r="G4147" s="51"/>
    </row>
    <row r="4148" s="33" customFormat="1" ht="12" spans="7:7">
      <c r="G4148" s="51"/>
    </row>
    <row r="4149" s="33" customFormat="1" ht="12" spans="7:7">
      <c r="G4149" s="51"/>
    </row>
    <row r="4150" s="33" customFormat="1" ht="12" spans="7:7">
      <c r="G4150" s="51"/>
    </row>
    <row r="4151" s="33" customFormat="1" ht="12" spans="7:7">
      <c r="G4151" s="51"/>
    </row>
    <row r="4152" s="33" customFormat="1" ht="12" spans="7:7">
      <c r="G4152" s="51"/>
    </row>
    <row r="4153" s="33" customFormat="1" ht="12" spans="7:7">
      <c r="G4153" s="51"/>
    </row>
    <row r="4154" s="33" customFormat="1" ht="12" spans="7:7">
      <c r="G4154" s="51"/>
    </row>
    <row r="4155" s="33" customFormat="1" ht="12" spans="7:7">
      <c r="G4155" s="51"/>
    </row>
    <row r="4156" s="33" customFormat="1" ht="12" spans="7:7">
      <c r="G4156" s="51"/>
    </row>
    <row r="4157" s="33" customFormat="1" ht="12" spans="7:7">
      <c r="G4157" s="51"/>
    </row>
    <row r="4158" s="33" customFormat="1" ht="12" spans="7:7">
      <c r="G4158" s="51"/>
    </row>
    <row r="4159" s="33" customFormat="1" ht="12" spans="7:7">
      <c r="G4159" s="51"/>
    </row>
    <row r="4160" s="33" customFormat="1" ht="12" spans="7:7">
      <c r="G4160" s="51"/>
    </row>
    <row r="4161" s="33" customFormat="1" ht="12" spans="7:7">
      <c r="G4161" s="51"/>
    </row>
    <row r="4162" s="33" customFormat="1" ht="12" spans="7:7">
      <c r="G4162" s="51"/>
    </row>
    <row r="4163" s="33" customFormat="1" ht="12" spans="7:7">
      <c r="G4163" s="51"/>
    </row>
    <row r="4164" s="33" customFormat="1" ht="12" spans="7:7">
      <c r="G4164" s="51"/>
    </row>
    <row r="4165" s="33" customFormat="1" ht="12" spans="7:7">
      <c r="G4165" s="51"/>
    </row>
    <row r="4166" s="33" customFormat="1" ht="12" spans="7:7">
      <c r="G4166" s="51"/>
    </row>
    <row r="4167" s="33" customFormat="1" ht="12" spans="7:7">
      <c r="G4167" s="51"/>
    </row>
    <row r="4168" s="33" customFormat="1" ht="12" spans="7:7">
      <c r="G4168" s="51"/>
    </row>
    <row r="4169" s="33" customFormat="1" ht="12" spans="7:7">
      <c r="G4169" s="51"/>
    </row>
    <row r="4170" s="33" customFormat="1" ht="12" spans="7:7">
      <c r="G4170" s="51"/>
    </row>
    <row r="4171" s="33" customFormat="1" ht="12" spans="7:7">
      <c r="G4171" s="51"/>
    </row>
    <row r="4172" s="33" customFormat="1" ht="12" spans="7:7">
      <c r="G4172" s="51"/>
    </row>
    <row r="4173" s="33" customFormat="1" ht="12" spans="7:7">
      <c r="G4173" s="51"/>
    </row>
    <row r="4174" s="33" customFormat="1" ht="12" spans="7:7">
      <c r="G4174" s="51"/>
    </row>
    <row r="4175" s="33" customFormat="1" ht="12" spans="7:7">
      <c r="G4175" s="51"/>
    </row>
    <row r="4176" s="33" customFormat="1" ht="12" spans="7:7">
      <c r="G4176" s="51"/>
    </row>
    <row r="4177" s="33" customFormat="1" ht="12" spans="7:7">
      <c r="G4177" s="51"/>
    </row>
    <row r="4178" s="33" customFormat="1" ht="12" spans="7:7">
      <c r="G4178" s="51"/>
    </row>
    <row r="4179" s="33" customFormat="1" ht="12" spans="7:7">
      <c r="G4179" s="51"/>
    </row>
    <row r="4180" s="33" customFormat="1" ht="12" spans="7:7">
      <c r="G4180" s="51"/>
    </row>
    <row r="4181" s="33" customFormat="1" ht="12" spans="7:7">
      <c r="G4181" s="51"/>
    </row>
    <row r="4182" s="33" customFormat="1" ht="12" spans="7:7">
      <c r="G4182" s="51"/>
    </row>
    <row r="4183" s="33" customFormat="1" ht="12" spans="7:7">
      <c r="G4183" s="51"/>
    </row>
    <row r="4184" s="33" customFormat="1" ht="12" spans="7:7">
      <c r="G4184" s="51"/>
    </row>
    <row r="4185" s="33" customFormat="1" ht="12" spans="7:7">
      <c r="G4185" s="51"/>
    </row>
    <row r="4186" s="33" customFormat="1" ht="12" spans="7:7">
      <c r="G4186" s="51"/>
    </row>
    <row r="4187" s="33" customFormat="1" ht="12" spans="7:7">
      <c r="G4187" s="51"/>
    </row>
    <row r="4188" s="33" customFormat="1" ht="12" spans="7:7">
      <c r="G4188" s="51"/>
    </row>
    <row r="4189" s="33" customFormat="1" ht="12" spans="7:7">
      <c r="G4189" s="51"/>
    </row>
    <row r="4190" s="33" customFormat="1" ht="12" spans="7:7">
      <c r="G4190" s="51"/>
    </row>
    <row r="4191" s="33" customFormat="1" ht="12" spans="7:7">
      <c r="G4191" s="51"/>
    </row>
    <row r="4192" s="33" customFormat="1" ht="12" spans="7:7">
      <c r="G4192" s="51"/>
    </row>
    <row r="4193" s="33" customFormat="1" ht="12" spans="7:7">
      <c r="G4193" s="51"/>
    </row>
    <row r="4194" s="33" customFormat="1" ht="12" spans="7:7">
      <c r="G4194" s="51"/>
    </row>
    <row r="4195" s="33" customFormat="1" ht="12" spans="7:7">
      <c r="G4195" s="51"/>
    </row>
    <row r="4196" s="33" customFormat="1" ht="12" spans="7:7">
      <c r="G4196" s="51"/>
    </row>
    <row r="4197" s="33" customFormat="1" ht="12" spans="7:7">
      <c r="G4197" s="51"/>
    </row>
    <row r="4198" s="33" customFormat="1" ht="12" spans="7:7">
      <c r="G4198" s="51"/>
    </row>
    <row r="4199" s="33" customFormat="1" ht="12" spans="7:7">
      <c r="G4199" s="51"/>
    </row>
    <row r="4200" s="33" customFormat="1" ht="12" spans="7:7">
      <c r="G4200" s="51"/>
    </row>
    <row r="4201" s="33" customFormat="1" ht="12" spans="7:7">
      <c r="G4201" s="51"/>
    </row>
    <row r="4202" s="33" customFormat="1" ht="12" spans="7:7">
      <c r="G4202" s="51"/>
    </row>
    <row r="4203" s="33" customFormat="1" ht="12" spans="7:7">
      <c r="G4203" s="51"/>
    </row>
    <row r="4204" s="33" customFormat="1" ht="12" spans="7:7">
      <c r="G4204" s="51"/>
    </row>
    <row r="4205" s="33" customFormat="1" ht="12" spans="7:7">
      <c r="G4205" s="51"/>
    </row>
    <row r="4206" s="33" customFormat="1" ht="12" spans="7:7">
      <c r="G4206" s="51"/>
    </row>
    <row r="4207" s="33" customFormat="1" ht="12" spans="7:7">
      <c r="G4207" s="51"/>
    </row>
    <row r="4208" s="33" customFormat="1" ht="12" spans="7:7">
      <c r="G4208" s="51"/>
    </row>
    <row r="4209" s="33" customFormat="1" ht="12" spans="7:7">
      <c r="G4209" s="51"/>
    </row>
    <row r="4210" s="33" customFormat="1" ht="12" spans="7:7">
      <c r="G4210" s="51"/>
    </row>
    <row r="4211" s="33" customFormat="1" ht="12" spans="7:7">
      <c r="G4211" s="51"/>
    </row>
    <row r="4212" s="33" customFormat="1" ht="12" spans="7:7">
      <c r="G4212" s="51"/>
    </row>
    <row r="4213" s="33" customFormat="1" ht="12" spans="7:7">
      <c r="G4213" s="51"/>
    </row>
    <row r="4214" s="33" customFormat="1" ht="12" spans="7:7">
      <c r="G4214" s="51"/>
    </row>
    <row r="4215" s="33" customFormat="1" ht="12" spans="7:7">
      <c r="G4215" s="51"/>
    </row>
    <row r="4216" s="33" customFormat="1" ht="12" spans="7:7">
      <c r="G4216" s="51"/>
    </row>
    <row r="4217" s="33" customFormat="1" ht="12" spans="7:7">
      <c r="G4217" s="51"/>
    </row>
    <row r="4218" s="33" customFormat="1" ht="12" spans="7:7">
      <c r="G4218" s="51"/>
    </row>
    <row r="4219" s="33" customFormat="1" ht="12" spans="7:7">
      <c r="G4219" s="51"/>
    </row>
    <row r="4220" s="33" customFormat="1" ht="12" spans="7:7">
      <c r="G4220" s="51"/>
    </row>
    <row r="4221" s="33" customFormat="1" ht="12" spans="7:7">
      <c r="G4221" s="51"/>
    </row>
    <row r="4222" s="33" customFormat="1" ht="12" spans="7:7">
      <c r="G4222" s="51"/>
    </row>
    <row r="4223" s="33" customFormat="1" ht="12" spans="7:7">
      <c r="G4223" s="51"/>
    </row>
    <row r="4224" s="33" customFormat="1" ht="12" spans="7:7">
      <c r="G4224" s="51"/>
    </row>
    <row r="4225" s="33" customFormat="1" ht="12" spans="7:7">
      <c r="G4225" s="51"/>
    </row>
    <row r="4226" s="33" customFormat="1" ht="12" spans="7:7">
      <c r="G4226" s="51"/>
    </row>
    <row r="4227" s="33" customFormat="1" ht="12" spans="7:7">
      <c r="G4227" s="51"/>
    </row>
    <row r="4228" s="33" customFormat="1" ht="12" spans="7:7">
      <c r="G4228" s="51"/>
    </row>
    <row r="4229" s="33" customFormat="1" ht="12" spans="7:7">
      <c r="G4229" s="51"/>
    </row>
    <row r="4230" s="33" customFormat="1" ht="12" spans="7:7">
      <c r="G4230" s="51"/>
    </row>
    <row r="4231" s="33" customFormat="1" ht="12" spans="7:7">
      <c r="G4231" s="51"/>
    </row>
    <row r="4232" s="33" customFormat="1" ht="12" spans="7:7">
      <c r="G4232" s="51"/>
    </row>
    <row r="4233" s="33" customFormat="1" ht="12" spans="7:7">
      <c r="G4233" s="51"/>
    </row>
    <row r="4234" s="33" customFormat="1" ht="12" spans="7:7">
      <c r="G4234" s="51"/>
    </row>
    <row r="4235" s="33" customFormat="1" ht="12" spans="7:7">
      <c r="G4235" s="51"/>
    </row>
    <row r="4236" s="33" customFormat="1" ht="12" spans="7:7">
      <c r="G4236" s="51"/>
    </row>
    <row r="4237" s="33" customFormat="1" ht="12" spans="7:7">
      <c r="G4237" s="51"/>
    </row>
    <row r="4238" s="33" customFormat="1" ht="12" spans="7:7">
      <c r="G4238" s="51"/>
    </row>
    <row r="4239" s="33" customFormat="1" ht="12" spans="7:7">
      <c r="G4239" s="51"/>
    </row>
    <row r="4240" s="33" customFormat="1" ht="12" spans="7:7">
      <c r="G4240" s="51"/>
    </row>
    <row r="4241" s="33" customFormat="1" ht="12" spans="7:7">
      <c r="G4241" s="51"/>
    </row>
    <row r="4242" s="33" customFormat="1" ht="12" spans="7:7">
      <c r="G4242" s="51"/>
    </row>
    <row r="4243" s="33" customFormat="1" ht="12" spans="7:7">
      <c r="G4243" s="51"/>
    </row>
    <row r="4244" s="33" customFormat="1" ht="12" spans="7:7">
      <c r="G4244" s="51"/>
    </row>
    <row r="4245" s="33" customFormat="1" ht="12" spans="7:7">
      <c r="G4245" s="51"/>
    </row>
    <row r="4246" s="33" customFormat="1" ht="12" spans="7:7">
      <c r="G4246" s="51"/>
    </row>
    <row r="4247" s="33" customFormat="1" ht="12" spans="7:7">
      <c r="G4247" s="51"/>
    </row>
    <row r="4248" s="33" customFormat="1" ht="12" spans="7:7">
      <c r="G4248" s="51"/>
    </row>
    <row r="4249" s="33" customFormat="1" ht="12" spans="7:7">
      <c r="G4249" s="51"/>
    </row>
    <row r="4250" s="33" customFormat="1" ht="12" spans="7:7">
      <c r="G4250" s="51"/>
    </row>
    <row r="4251" s="33" customFormat="1" ht="12" spans="7:7">
      <c r="G4251" s="51"/>
    </row>
    <row r="4252" s="33" customFormat="1" ht="12" spans="7:7">
      <c r="G4252" s="51"/>
    </row>
    <row r="4253" s="33" customFormat="1" ht="12" spans="7:7">
      <c r="G4253" s="51"/>
    </row>
    <row r="4254" s="33" customFormat="1" ht="12" spans="7:7">
      <c r="G4254" s="51"/>
    </row>
    <row r="4255" s="33" customFormat="1" ht="12" spans="7:7">
      <c r="G4255" s="51"/>
    </row>
    <row r="4256" s="33" customFormat="1" ht="12" spans="7:7">
      <c r="G4256" s="51"/>
    </row>
    <row r="4257" s="33" customFormat="1" ht="12" spans="7:7">
      <c r="G4257" s="51"/>
    </row>
    <row r="4258" s="33" customFormat="1" ht="12" spans="7:7">
      <c r="G4258" s="51"/>
    </row>
    <row r="4259" s="33" customFormat="1" ht="12" spans="7:7">
      <c r="G4259" s="51"/>
    </row>
    <row r="4260" s="33" customFormat="1" ht="12" spans="7:7">
      <c r="G4260" s="51"/>
    </row>
    <row r="4261" s="33" customFormat="1" ht="12" spans="7:7">
      <c r="G4261" s="51"/>
    </row>
    <row r="4262" s="33" customFormat="1" ht="12" spans="7:7">
      <c r="G4262" s="51"/>
    </row>
    <row r="4263" s="33" customFormat="1" ht="12" spans="7:7">
      <c r="G4263" s="51"/>
    </row>
    <row r="4264" s="33" customFormat="1" ht="12" spans="7:7">
      <c r="G4264" s="51"/>
    </row>
    <row r="4265" s="33" customFormat="1" ht="12" spans="7:7">
      <c r="G4265" s="51"/>
    </row>
    <row r="4266" s="33" customFormat="1" ht="12" spans="7:7">
      <c r="G4266" s="51"/>
    </row>
    <row r="4267" s="33" customFormat="1" ht="12" spans="7:7">
      <c r="G4267" s="51"/>
    </row>
    <row r="4268" s="33" customFormat="1" ht="12" spans="7:7">
      <c r="G4268" s="51"/>
    </row>
    <row r="4269" s="33" customFormat="1" ht="12" spans="7:7">
      <c r="G4269" s="51"/>
    </row>
    <row r="4270" s="33" customFormat="1" ht="12" spans="7:7">
      <c r="G4270" s="51"/>
    </row>
    <row r="4271" s="33" customFormat="1" ht="12" spans="7:7">
      <c r="G4271" s="51"/>
    </row>
    <row r="4272" s="33" customFormat="1" ht="12" spans="7:7">
      <c r="G4272" s="51"/>
    </row>
    <row r="4273" s="33" customFormat="1" ht="12" spans="7:7">
      <c r="G4273" s="51"/>
    </row>
    <row r="4274" s="33" customFormat="1" ht="12" spans="7:7">
      <c r="G4274" s="51"/>
    </row>
    <row r="4275" s="33" customFormat="1" ht="12" spans="7:7">
      <c r="G4275" s="51"/>
    </row>
    <row r="4276" s="33" customFormat="1" ht="12" spans="7:7">
      <c r="G4276" s="51"/>
    </row>
    <row r="4277" s="33" customFormat="1" ht="12" spans="7:7">
      <c r="G4277" s="51"/>
    </row>
    <row r="4278" s="33" customFormat="1" ht="12" spans="7:7">
      <c r="G4278" s="51"/>
    </row>
    <row r="4279" s="33" customFormat="1" ht="12" spans="7:7">
      <c r="G4279" s="51"/>
    </row>
    <row r="4280" s="33" customFormat="1" ht="12" spans="7:7">
      <c r="G4280" s="51"/>
    </row>
    <row r="4281" s="33" customFormat="1" ht="12" spans="7:7">
      <c r="G4281" s="51"/>
    </row>
    <row r="4282" s="33" customFormat="1" ht="12" spans="7:7">
      <c r="G4282" s="51"/>
    </row>
    <row r="4283" s="33" customFormat="1" ht="12" spans="7:7">
      <c r="G4283" s="51"/>
    </row>
    <row r="4284" s="33" customFormat="1" ht="12" spans="7:7">
      <c r="G4284" s="51"/>
    </row>
    <row r="4285" s="33" customFormat="1" ht="12" spans="7:7">
      <c r="G4285" s="51"/>
    </row>
    <row r="4286" s="33" customFormat="1" ht="12" spans="7:7">
      <c r="G4286" s="51"/>
    </row>
    <row r="4287" s="33" customFormat="1" ht="12" spans="7:7">
      <c r="G4287" s="51"/>
    </row>
    <row r="4288" s="33" customFormat="1" ht="12" spans="7:7">
      <c r="G4288" s="51"/>
    </row>
    <row r="4289" s="33" customFormat="1" ht="12" spans="7:7">
      <c r="G4289" s="51"/>
    </row>
    <row r="4290" s="33" customFormat="1" ht="12" spans="7:7">
      <c r="G4290" s="51"/>
    </row>
    <row r="4291" s="33" customFormat="1" ht="12" spans="7:7">
      <c r="G4291" s="51"/>
    </row>
    <row r="4292" s="33" customFormat="1" ht="12" spans="7:7">
      <c r="G4292" s="51"/>
    </row>
    <row r="4293" s="33" customFormat="1" ht="12" spans="7:7">
      <c r="G4293" s="51"/>
    </row>
    <row r="4294" s="33" customFormat="1" ht="12" spans="7:7">
      <c r="G4294" s="51"/>
    </row>
    <row r="4295" s="33" customFormat="1" ht="12" spans="7:7">
      <c r="G4295" s="51"/>
    </row>
    <row r="4296" s="33" customFormat="1" ht="12" spans="7:7">
      <c r="G4296" s="51"/>
    </row>
    <row r="4297" s="33" customFormat="1" ht="12" spans="7:7">
      <c r="G4297" s="51"/>
    </row>
    <row r="4298" s="33" customFormat="1" ht="12" spans="7:7">
      <c r="G4298" s="51"/>
    </row>
    <row r="4299" s="33" customFormat="1" ht="12" spans="7:7">
      <c r="G4299" s="51"/>
    </row>
    <row r="4300" s="33" customFormat="1" ht="12" spans="7:7">
      <c r="G4300" s="51"/>
    </row>
    <row r="4301" s="33" customFormat="1" ht="12" spans="7:7">
      <c r="G4301" s="51"/>
    </row>
    <row r="4302" s="33" customFormat="1" ht="12" spans="7:7">
      <c r="G4302" s="51"/>
    </row>
    <row r="4303" s="33" customFormat="1" ht="12" spans="7:7">
      <c r="G4303" s="51"/>
    </row>
    <row r="4304" s="33" customFormat="1" ht="12" spans="7:7">
      <c r="G4304" s="51"/>
    </row>
    <row r="4305" s="33" customFormat="1" ht="12" spans="7:7">
      <c r="G4305" s="51"/>
    </row>
    <row r="4306" s="33" customFormat="1" ht="12" spans="7:7">
      <c r="G4306" s="51"/>
    </row>
    <row r="4307" s="33" customFormat="1" ht="12" spans="7:7">
      <c r="G4307" s="51"/>
    </row>
    <row r="4308" s="33" customFormat="1" ht="12" spans="7:7">
      <c r="G4308" s="51"/>
    </row>
    <row r="4309" s="33" customFormat="1" ht="12" spans="7:7">
      <c r="G4309" s="51"/>
    </row>
    <row r="4310" s="33" customFormat="1" ht="12" spans="7:7">
      <c r="G4310" s="51"/>
    </row>
    <row r="4311" s="33" customFormat="1" ht="12" spans="7:7">
      <c r="G4311" s="51"/>
    </row>
    <row r="4312" s="33" customFormat="1" ht="12" spans="7:7">
      <c r="G4312" s="51"/>
    </row>
    <row r="4313" s="33" customFormat="1" ht="12" spans="7:7">
      <c r="G4313" s="51"/>
    </row>
    <row r="4314" s="33" customFormat="1" ht="12" spans="7:7">
      <c r="G4314" s="51"/>
    </row>
    <row r="4315" s="33" customFormat="1" ht="12" spans="7:7">
      <c r="G4315" s="51"/>
    </row>
    <row r="4316" s="33" customFormat="1" ht="12" spans="7:7">
      <c r="G4316" s="51"/>
    </row>
    <row r="4317" s="33" customFormat="1" ht="12" spans="7:7">
      <c r="G4317" s="51"/>
    </row>
    <row r="4318" s="33" customFormat="1" ht="12" spans="7:7">
      <c r="G4318" s="51"/>
    </row>
    <row r="4319" s="33" customFormat="1" ht="12" spans="7:7">
      <c r="G4319" s="51"/>
    </row>
    <row r="4320" s="33" customFormat="1" ht="12" spans="7:7">
      <c r="G4320" s="51"/>
    </row>
    <row r="4321" s="33" customFormat="1" ht="12" spans="7:7">
      <c r="G4321" s="51"/>
    </row>
    <row r="4322" s="33" customFormat="1" ht="12" spans="7:7">
      <c r="G4322" s="51"/>
    </row>
    <row r="4323" s="33" customFormat="1" ht="12" spans="7:7">
      <c r="G4323" s="51"/>
    </row>
    <row r="4324" s="33" customFormat="1" ht="12" spans="7:7">
      <c r="G4324" s="51"/>
    </row>
    <row r="4325" s="33" customFormat="1" ht="12" spans="7:7">
      <c r="G4325" s="51"/>
    </row>
    <row r="4326" s="33" customFormat="1" ht="12" spans="7:7">
      <c r="G4326" s="51"/>
    </row>
    <row r="4327" s="33" customFormat="1" ht="12" spans="7:7">
      <c r="G4327" s="51"/>
    </row>
    <row r="4328" s="33" customFormat="1" ht="12" spans="7:7">
      <c r="G4328" s="51"/>
    </row>
    <row r="4329" s="33" customFormat="1" ht="12" spans="7:7">
      <c r="G4329" s="51"/>
    </row>
    <row r="4330" s="33" customFormat="1" ht="12" spans="7:7">
      <c r="G4330" s="51"/>
    </row>
    <row r="4331" s="33" customFormat="1" ht="12" spans="7:7">
      <c r="G4331" s="51"/>
    </row>
    <row r="4332" s="33" customFormat="1" ht="12" spans="7:7">
      <c r="G4332" s="51"/>
    </row>
    <row r="4333" s="33" customFormat="1" ht="12" spans="7:7">
      <c r="G4333" s="51"/>
    </row>
    <row r="4334" s="33" customFormat="1" ht="12" spans="7:7">
      <c r="G4334" s="51"/>
    </row>
    <row r="4335" s="33" customFormat="1" ht="12" spans="7:7">
      <c r="G4335" s="51"/>
    </row>
    <row r="4336" s="33" customFormat="1" ht="12" spans="7:7">
      <c r="G4336" s="51"/>
    </row>
    <row r="4337" s="33" customFormat="1" ht="12" spans="7:7">
      <c r="G4337" s="51"/>
    </row>
    <row r="4338" s="33" customFormat="1" ht="12" spans="7:7">
      <c r="G4338" s="51"/>
    </row>
    <row r="4339" s="33" customFormat="1" ht="12" spans="7:7">
      <c r="G4339" s="51"/>
    </row>
    <row r="4340" s="33" customFormat="1" ht="12" spans="7:7">
      <c r="G4340" s="51"/>
    </row>
    <row r="4341" s="33" customFormat="1" ht="12" spans="7:7">
      <c r="G4341" s="51"/>
    </row>
    <row r="4342" s="33" customFormat="1" ht="12" spans="7:7">
      <c r="G4342" s="51"/>
    </row>
    <row r="4343" s="33" customFormat="1" ht="12" spans="7:7">
      <c r="G4343" s="51"/>
    </row>
    <row r="4344" s="33" customFormat="1" ht="12" spans="7:7">
      <c r="G4344" s="51"/>
    </row>
    <row r="4345" s="33" customFormat="1" ht="12" spans="7:7">
      <c r="G4345" s="51"/>
    </row>
    <row r="4346" s="33" customFormat="1" ht="12" spans="7:7">
      <c r="G4346" s="51"/>
    </row>
    <row r="4347" s="33" customFormat="1" ht="12" spans="7:7">
      <c r="G4347" s="51"/>
    </row>
    <row r="4348" s="33" customFormat="1" ht="12" spans="7:7">
      <c r="G4348" s="51"/>
    </row>
    <row r="4349" s="33" customFormat="1" ht="12" spans="7:7">
      <c r="G4349" s="51"/>
    </row>
    <row r="4350" s="33" customFormat="1" ht="12" spans="7:7">
      <c r="G4350" s="51"/>
    </row>
    <row r="4351" s="33" customFormat="1" ht="12" spans="7:7">
      <c r="G4351" s="51"/>
    </row>
    <row r="4352" s="33" customFormat="1" ht="12" spans="7:7">
      <c r="G4352" s="51"/>
    </row>
    <row r="4353" s="33" customFormat="1" ht="12" spans="7:7">
      <c r="G4353" s="51"/>
    </row>
    <row r="4354" s="33" customFormat="1" ht="12" spans="7:7">
      <c r="G4354" s="51"/>
    </row>
    <row r="4355" s="33" customFormat="1" ht="12" spans="7:7">
      <c r="G4355" s="51"/>
    </row>
    <row r="4356" s="33" customFormat="1" ht="12" spans="7:7">
      <c r="G4356" s="51"/>
    </row>
    <row r="4357" s="33" customFormat="1" ht="12" spans="7:7">
      <c r="G4357" s="51"/>
    </row>
    <row r="4358" s="33" customFormat="1" ht="12" spans="7:7">
      <c r="G4358" s="51"/>
    </row>
    <row r="4359" s="33" customFormat="1" ht="12" spans="7:7">
      <c r="G4359" s="51"/>
    </row>
    <row r="4360" s="33" customFormat="1" ht="12" spans="7:7">
      <c r="G4360" s="51"/>
    </row>
    <row r="4361" s="33" customFormat="1" ht="12" spans="7:7">
      <c r="G4361" s="51"/>
    </row>
    <row r="4362" s="33" customFormat="1" ht="12" spans="7:7">
      <c r="G4362" s="51"/>
    </row>
    <row r="4363" s="33" customFormat="1" ht="12" spans="7:7">
      <c r="G4363" s="51"/>
    </row>
    <row r="4364" s="33" customFormat="1" ht="12" spans="7:7">
      <c r="G4364" s="51"/>
    </row>
    <row r="4365" s="33" customFormat="1" ht="12" spans="7:7">
      <c r="G4365" s="51"/>
    </row>
    <row r="4366" s="33" customFormat="1" ht="12" spans="7:7">
      <c r="G4366" s="51"/>
    </row>
    <row r="4367" s="33" customFormat="1" ht="12" spans="7:7">
      <c r="G4367" s="51"/>
    </row>
    <row r="4368" s="33" customFormat="1" ht="12" spans="7:7">
      <c r="G4368" s="51"/>
    </row>
    <row r="4369" s="33" customFormat="1" ht="12" spans="7:7">
      <c r="G4369" s="51"/>
    </row>
    <row r="4370" s="33" customFormat="1" ht="12" spans="7:7">
      <c r="G4370" s="51"/>
    </row>
    <row r="4371" s="33" customFormat="1" ht="12" spans="7:7">
      <c r="G4371" s="51"/>
    </row>
    <row r="4372" s="33" customFormat="1" ht="12" spans="7:7">
      <c r="G4372" s="51"/>
    </row>
    <row r="4373" s="33" customFormat="1" ht="12" spans="7:7">
      <c r="G4373" s="51"/>
    </row>
    <row r="4374" s="33" customFormat="1" ht="12" spans="7:7">
      <c r="G4374" s="51"/>
    </row>
    <row r="4375" s="33" customFormat="1" ht="12" spans="7:7">
      <c r="G4375" s="51"/>
    </row>
    <row r="4376" s="33" customFormat="1" ht="12" spans="7:7">
      <c r="G4376" s="51"/>
    </row>
    <row r="4377" s="33" customFormat="1" ht="12" spans="7:7">
      <c r="G4377" s="51"/>
    </row>
    <row r="4378" s="33" customFormat="1" ht="12" spans="7:7">
      <c r="G4378" s="51"/>
    </row>
    <row r="4379" s="33" customFormat="1" ht="12" spans="7:7">
      <c r="G4379" s="51"/>
    </row>
    <row r="4380" s="33" customFormat="1" ht="12" spans="7:7">
      <c r="G4380" s="51"/>
    </row>
    <row r="4381" s="33" customFormat="1" ht="12" spans="7:7">
      <c r="G4381" s="51"/>
    </row>
    <row r="4382" s="33" customFormat="1" ht="12" spans="7:7">
      <c r="G4382" s="51"/>
    </row>
    <row r="4383" s="33" customFormat="1" ht="12" spans="7:7">
      <c r="G4383" s="51"/>
    </row>
    <row r="4384" s="33" customFormat="1" ht="12" spans="7:7">
      <c r="G4384" s="51"/>
    </row>
    <row r="4385" s="33" customFormat="1" ht="12" spans="7:7">
      <c r="G4385" s="51"/>
    </row>
    <row r="4386" s="33" customFormat="1" ht="12" spans="7:7">
      <c r="G4386" s="51"/>
    </row>
    <row r="4387" s="33" customFormat="1" ht="12" spans="7:7">
      <c r="G4387" s="51"/>
    </row>
    <row r="4388" s="33" customFormat="1" ht="12" spans="7:7">
      <c r="G4388" s="51"/>
    </row>
    <row r="4389" s="33" customFormat="1" ht="12" spans="7:7">
      <c r="G4389" s="51"/>
    </row>
    <row r="4390" s="33" customFormat="1" ht="12" spans="7:7">
      <c r="G4390" s="51"/>
    </row>
    <row r="4391" s="33" customFormat="1" ht="12" spans="7:7">
      <c r="G4391" s="51"/>
    </row>
    <row r="4392" s="33" customFormat="1" ht="12" spans="7:7">
      <c r="G4392" s="51"/>
    </row>
    <row r="4393" s="33" customFormat="1" ht="12" spans="7:7">
      <c r="G4393" s="51"/>
    </row>
    <row r="4394" s="33" customFormat="1" ht="12" spans="7:7">
      <c r="G4394" s="51"/>
    </row>
    <row r="4395" s="33" customFormat="1" ht="12" spans="7:7">
      <c r="G4395" s="51"/>
    </row>
    <row r="4396" s="33" customFormat="1" ht="12" spans="7:7">
      <c r="G4396" s="51"/>
    </row>
    <row r="4397" s="33" customFormat="1" ht="12" spans="7:7">
      <c r="G4397" s="51"/>
    </row>
    <row r="4398" s="33" customFormat="1" ht="12" spans="7:7">
      <c r="G4398" s="51"/>
    </row>
    <row r="4399" s="33" customFormat="1" ht="12" spans="7:7">
      <c r="G4399" s="51"/>
    </row>
    <row r="4400" s="33" customFormat="1" ht="12" spans="7:7">
      <c r="G4400" s="51"/>
    </row>
    <row r="4401" s="33" customFormat="1" ht="12" spans="7:7">
      <c r="G4401" s="51"/>
    </row>
    <row r="4402" s="33" customFormat="1" ht="12" spans="7:7">
      <c r="G4402" s="51"/>
    </row>
    <row r="4403" s="33" customFormat="1" ht="12" spans="7:7">
      <c r="G4403" s="51"/>
    </row>
    <row r="4404" s="33" customFormat="1" ht="12" spans="7:7">
      <c r="G4404" s="51"/>
    </row>
    <row r="4405" s="33" customFormat="1" ht="12" spans="7:7">
      <c r="G4405" s="51"/>
    </row>
    <row r="4406" s="33" customFormat="1" ht="12" spans="7:7">
      <c r="G4406" s="51"/>
    </row>
    <row r="4407" s="33" customFormat="1" ht="12" spans="7:7">
      <c r="G4407" s="51"/>
    </row>
    <row r="4408" s="33" customFormat="1" ht="12" spans="7:7">
      <c r="G4408" s="51"/>
    </row>
    <row r="4409" s="33" customFormat="1" ht="12" spans="7:7">
      <c r="G4409" s="51"/>
    </row>
    <row r="4410" s="33" customFormat="1" ht="12" spans="7:7">
      <c r="G4410" s="51"/>
    </row>
    <row r="4411" s="33" customFormat="1" ht="12" spans="7:7">
      <c r="G4411" s="51"/>
    </row>
    <row r="4412" s="33" customFormat="1" ht="12" spans="7:7">
      <c r="G4412" s="51"/>
    </row>
    <row r="4413" s="33" customFormat="1" ht="12" spans="7:7">
      <c r="G4413" s="51"/>
    </row>
    <row r="4414" s="33" customFormat="1" ht="12" spans="7:7">
      <c r="G4414" s="51"/>
    </row>
    <row r="4415" s="33" customFormat="1" ht="12" spans="7:7">
      <c r="G4415" s="51"/>
    </row>
    <row r="4416" s="33" customFormat="1" ht="12" spans="7:7">
      <c r="G4416" s="51"/>
    </row>
    <row r="4417" s="33" customFormat="1" ht="12" spans="7:7">
      <c r="G4417" s="51"/>
    </row>
    <row r="4418" s="33" customFormat="1" ht="12" spans="7:7">
      <c r="G4418" s="51"/>
    </row>
    <row r="4419" s="33" customFormat="1" ht="12" spans="7:7">
      <c r="G4419" s="51"/>
    </row>
    <row r="4420" s="33" customFormat="1" ht="12" spans="7:7">
      <c r="G4420" s="51"/>
    </row>
    <row r="4421" s="33" customFormat="1" ht="12" spans="7:7">
      <c r="G4421" s="51"/>
    </row>
    <row r="4422" s="33" customFormat="1" ht="12" spans="7:7">
      <c r="G4422" s="51"/>
    </row>
    <row r="4423" s="33" customFormat="1" ht="12" spans="7:7">
      <c r="G4423" s="51"/>
    </row>
    <row r="4424" s="33" customFormat="1" ht="12" spans="7:7">
      <c r="G4424" s="51"/>
    </row>
    <row r="4425" s="33" customFormat="1" ht="12" spans="7:7">
      <c r="G4425" s="51"/>
    </row>
    <row r="4426" s="33" customFormat="1" ht="12" spans="7:7">
      <c r="G4426" s="51"/>
    </row>
    <row r="4427" s="33" customFormat="1" ht="12" spans="7:7">
      <c r="G4427" s="51"/>
    </row>
    <row r="4428" s="33" customFormat="1" ht="12" spans="7:7">
      <c r="G4428" s="51"/>
    </row>
    <row r="4429" s="33" customFormat="1" ht="12" spans="7:7">
      <c r="G4429" s="51"/>
    </row>
    <row r="4430" s="33" customFormat="1" ht="12" spans="7:7">
      <c r="G4430" s="51"/>
    </row>
    <row r="4431" s="33" customFormat="1" ht="12" spans="7:7">
      <c r="G4431" s="51"/>
    </row>
    <row r="4432" s="33" customFormat="1" ht="12" spans="7:7">
      <c r="G4432" s="51"/>
    </row>
    <row r="4433" s="33" customFormat="1" ht="12" spans="7:7">
      <c r="G4433" s="51"/>
    </row>
    <row r="4434" s="33" customFormat="1" ht="12" spans="7:7">
      <c r="G4434" s="51"/>
    </row>
    <row r="4435" s="33" customFormat="1" ht="12" spans="7:7">
      <c r="G4435" s="51"/>
    </row>
    <row r="4436" s="33" customFormat="1" ht="12" spans="7:7">
      <c r="G4436" s="51"/>
    </row>
    <row r="4437" s="33" customFormat="1" ht="12" spans="7:7">
      <c r="G4437" s="51"/>
    </row>
    <row r="4438" s="33" customFormat="1" ht="12" spans="7:7">
      <c r="G4438" s="51"/>
    </row>
    <row r="4439" s="33" customFormat="1" ht="12" spans="7:7">
      <c r="G4439" s="51"/>
    </row>
    <row r="4440" s="33" customFormat="1" ht="12" spans="7:7">
      <c r="G4440" s="51"/>
    </row>
    <row r="4441" s="33" customFormat="1" ht="12" spans="7:7">
      <c r="G4441" s="51"/>
    </row>
    <row r="4442" s="33" customFormat="1" ht="12" spans="7:7">
      <c r="G4442" s="51"/>
    </row>
    <row r="4443" s="33" customFormat="1" ht="12" spans="7:7">
      <c r="G4443" s="51"/>
    </row>
    <row r="4444" s="33" customFormat="1" ht="12" spans="7:7">
      <c r="G4444" s="51"/>
    </row>
    <row r="4445" s="33" customFormat="1" ht="12" spans="7:7">
      <c r="G4445" s="51"/>
    </row>
    <row r="4446" s="33" customFormat="1" ht="12" spans="7:7">
      <c r="G4446" s="51"/>
    </row>
    <row r="4447" s="33" customFormat="1" ht="12" spans="7:7">
      <c r="G4447" s="51"/>
    </row>
    <row r="4448" s="33" customFormat="1" ht="12" spans="7:7">
      <c r="G4448" s="51"/>
    </row>
    <row r="4449" s="33" customFormat="1" ht="12" spans="7:7">
      <c r="G4449" s="51"/>
    </row>
    <row r="4450" s="33" customFormat="1" ht="12" spans="7:7">
      <c r="G4450" s="51"/>
    </row>
    <row r="4451" s="33" customFormat="1" ht="12" spans="7:7">
      <c r="G4451" s="51"/>
    </row>
    <row r="4452" s="33" customFormat="1" ht="12" spans="7:7">
      <c r="G4452" s="51"/>
    </row>
    <row r="4453" s="33" customFormat="1" ht="12" spans="7:7">
      <c r="G4453" s="51"/>
    </row>
    <row r="4454" s="33" customFormat="1" ht="12" spans="7:7">
      <c r="G4454" s="51"/>
    </row>
    <row r="4455" s="33" customFormat="1" ht="12" spans="7:7">
      <c r="G4455" s="51"/>
    </row>
    <row r="4456" s="33" customFormat="1" ht="12" spans="7:7">
      <c r="G4456" s="51"/>
    </row>
    <row r="4457" s="33" customFormat="1" ht="12" spans="7:7">
      <c r="G4457" s="51"/>
    </row>
    <row r="4458" s="33" customFormat="1" ht="12" spans="7:7">
      <c r="G4458" s="51"/>
    </row>
    <row r="4459" s="33" customFormat="1" ht="12" spans="7:7">
      <c r="G4459" s="51"/>
    </row>
    <row r="4460" s="33" customFormat="1" ht="12" spans="7:7">
      <c r="G4460" s="51"/>
    </row>
    <row r="4461" s="33" customFormat="1" ht="12" spans="7:7">
      <c r="G4461" s="51"/>
    </row>
    <row r="4462" s="33" customFormat="1" ht="12" spans="7:7">
      <c r="G4462" s="51"/>
    </row>
    <row r="4463" s="33" customFormat="1" ht="12" spans="7:7">
      <c r="G4463" s="51"/>
    </row>
    <row r="4464" s="33" customFormat="1" ht="12" spans="7:7">
      <c r="G4464" s="51"/>
    </row>
    <row r="4465" s="33" customFormat="1" ht="12" spans="7:7">
      <c r="G4465" s="51"/>
    </row>
    <row r="4466" s="33" customFormat="1" ht="12" spans="7:7">
      <c r="G4466" s="51"/>
    </row>
    <row r="4467" s="33" customFormat="1" ht="12" spans="7:7">
      <c r="G4467" s="51"/>
    </row>
    <row r="4468" s="33" customFormat="1" ht="12" spans="7:7">
      <c r="G4468" s="51"/>
    </row>
    <row r="4469" s="33" customFormat="1" ht="12" spans="7:7">
      <c r="G4469" s="51"/>
    </row>
    <row r="4470" s="33" customFormat="1" ht="12" spans="7:7">
      <c r="G4470" s="51"/>
    </row>
    <row r="4471" s="33" customFormat="1" ht="12" spans="7:7">
      <c r="G4471" s="51"/>
    </row>
    <row r="4472" s="33" customFormat="1" ht="12" spans="7:7">
      <c r="G4472" s="51"/>
    </row>
    <row r="4473" s="33" customFormat="1" ht="12" spans="7:7">
      <c r="G4473" s="51"/>
    </row>
    <row r="4474" s="33" customFormat="1" ht="12" spans="7:7">
      <c r="G4474" s="51"/>
    </row>
    <row r="4475" s="33" customFormat="1" ht="12" spans="7:7">
      <c r="G4475" s="51"/>
    </row>
    <row r="4476" s="33" customFormat="1" ht="12" spans="7:7">
      <c r="G4476" s="51"/>
    </row>
    <row r="4477" s="33" customFormat="1" ht="12" spans="7:7">
      <c r="G4477" s="51"/>
    </row>
    <row r="4478" s="33" customFormat="1" ht="12" spans="7:7">
      <c r="G4478" s="51"/>
    </row>
    <row r="4479" s="33" customFormat="1" ht="12" spans="7:7">
      <c r="G4479" s="51"/>
    </row>
    <row r="4480" s="33" customFormat="1" ht="12" spans="7:7">
      <c r="G4480" s="51"/>
    </row>
    <row r="4481" s="33" customFormat="1" ht="12" spans="7:7">
      <c r="G4481" s="51"/>
    </row>
    <row r="4482" s="33" customFormat="1" ht="12" spans="7:7">
      <c r="G4482" s="51"/>
    </row>
    <row r="4483" s="33" customFormat="1" ht="12" spans="7:7">
      <c r="G4483" s="51"/>
    </row>
    <row r="4484" s="33" customFormat="1" ht="12" spans="7:7">
      <c r="G4484" s="51"/>
    </row>
    <row r="4485" s="33" customFormat="1" ht="12" spans="7:7">
      <c r="G4485" s="51"/>
    </row>
    <row r="4486" s="33" customFormat="1" ht="12" spans="7:7">
      <c r="G4486" s="51"/>
    </row>
    <row r="4487" s="33" customFormat="1" ht="12" spans="7:7">
      <c r="G4487" s="51"/>
    </row>
    <row r="4488" s="33" customFormat="1" ht="12" spans="7:7">
      <c r="G4488" s="51"/>
    </row>
    <row r="4489" s="33" customFormat="1" ht="12" spans="7:7">
      <c r="G4489" s="51"/>
    </row>
    <row r="4490" s="33" customFormat="1" ht="12" spans="7:7">
      <c r="G4490" s="51"/>
    </row>
    <row r="4491" s="33" customFormat="1" ht="12" spans="7:7">
      <c r="G4491" s="51"/>
    </row>
    <row r="4492" s="33" customFormat="1" ht="12" spans="7:7">
      <c r="G4492" s="51"/>
    </row>
    <row r="4493" s="33" customFormat="1" ht="12" spans="7:7">
      <c r="G4493" s="51"/>
    </row>
    <row r="4494" s="33" customFormat="1" ht="12" spans="7:7">
      <c r="G4494" s="51"/>
    </row>
    <row r="4495" s="33" customFormat="1" ht="12" spans="7:7">
      <c r="G4495" s="51"/>
    </row>
    <row r="4496" s="33" customFormat="1" ht="12" spans="7:7">
      <c r="G4496" s="51"/>
    </row>
    <row r="4497" s="33" customFormat="1" ht="12" spans="7:7">
      <c r="G4497" s="51"/>
    </row>
    <row r="4498" s="33" customFormat="1" ht="12" spans="7:7">
      <c r="G4498" s="51"/>
    </row>
    <row r="4499" s="33" customFormat="1" ht="12" spans="7:7">
      <c r="G4499" s="51"/>
    </row>
    <row r="4500" s="33" customFormat="1" ht="12" spans="7:7">
      <c r="G4500" s="51"/>
    </row>
    <row r="4501" s="33" customFormat="1" ht="12" spans="7:7">
      <c r="G4501" s="51"/>
    </row>
    <row r="4502" s="33" customFormat="1" ht="12" spans="7:7">
      <c r="G4502" s="51"/>
    </row>
    <row r="4503" s="33" customFormat="1" ht="12" spans="7:7">
      <c r="G4503" s="51"/>
    </row>
    <row r="4504" s="33" customFormat="1" ht="12" spans="7:7">
      <c r="G4504" s="51"/>
    </row>
    <row r="4505" s="33" customFormat="1" ht="12" spans="7:7">
      <c r="G4505" s="51"/>
    </row>
    <row r="4506" s="33" customFormat="1" ht="12" spans="7:7">
      <c r="G4506" s="51"/>
    </row>
    <row r="4507" s="33" customFormat="1" ht="12" spans="7:7">
      <c r="G4507" s="51"/>
    </row>
    <row r="4508" s="33" customFormat="1" ht="12" spans="7:7">
      <c r="G4508" s="51"/>
    </row>
    <row r="4509" s="33" customFormat="1" ht="12" spans="7:7">
      <c r="G4509" s="51"/>
    </row>
    <row r="4510" s="33" customFormat="1" ht="12" spans="7:7">
      <c r="G4510" s="51"/>
    </row>
    <row r="4511" s="33" customFormat="1" ht="12" spans="7:7">
      <c r="G4511" s="51"/>
    </row>
    <row r="4512" s="33" customFormat="1" ht="12" spans="7:7">
      <c r="G4512" s="51"/>
    </row>
    <row r="4513" s="33" customFormat="1" ht="12" spans="7:7">
      <c r="G4513" s="51"/>
    </row>
    <row r="4514" s="33" customFormat="1" ht="12" spans="7:7">
      <c r="G4514" s="51"/>
    </row>
    <row r="4515" s="33" customFormat="1" ht="12" spans="7:7">
      <c r="G4515" s="51"/>
    </row>
    <row r="4516" s="33" customFormat="1" ht="12" spans="7:7">
      <c r="G4516" s="51"/>
    </row>
    <row r="4517" s="33" customFormat="1" ht="12" spans="7:7">
      <c r="G4517" s="51"/>
    </row>
    <row r="4518" s="33" customFormat="1" ht="12" spans="7:7">
      <c r="G4518" s="51"/>
    </row>
    <row r="4519" s="33" customFormat="1" ht="12" spans="7:7">
      <c r="G4519" s="51"/>
    </row>
    <row r="4520" s="33" customFormat="1" ht="12" spans="7:7">
      <c r="G4520" s="51"/>
    </row>
    <row r="4521" s="33" customFormat="1" ht="12" spans="7:7">
      <c r="G4521" s="51"/>
    </row>
    <row r="4522" s="33" customFormat="1" ht="12" spans="7:7">
      <c r="G4522" s="51"/>
    </row>
    <row r="4523" s="33" customFormat="1" ht="12" spans="7:7">
      <c r="G4523" s="51"/>
    </row>
    <row r="4524" s="33" customFormat="1" ht="12" spans="7:7">
      <c r="G4524" s="51"/>
    </row>
    <row r="4525" s="33" customFormat="1" ht="12" spans="7:7">
      <c r="G4525" s="51"/>
    </row>
    <row r="4526" s="33" customFormat="1" ht="12" spans="7:7">
      <c r="G4526" s="51"/>
    </row>
    <row r="4527" s="33" customFormat="1" ht="12" spans="7:7">
      <c r="G4527" s="51"/>
    </row>
    <row r="4528" s="33" customFormat="1" ht="12" spans="7:7">
      <c r="G4528" s="51"/>
    </row>
    <row r="4529" s="33" customFormat="1" ht="12" spans="7:7">
      <c r="G4529" s="51"/>
    </row>
    <row r="4530" s="33" customFormat="1" ht="12" spans="7:7">
      <c r="G4530" s="51"/>
    </row>
    <row r="4531" s="33" customFormat="1" ht="12" spans="7:7">
      <c r="G4531" s="51"/>
    </row>
    <row r="4532" s="33" customFormat="1" ht="12" spans="7:7">
      <c r="G4532" s="51"/>
    </row>
    <row r="4533" s="33" customFormat="1" ht="12" spans="7:7">
      <c r="G4533" s="51"/>
    </row>
    <row r="4534" s="33" customFormat="1" ht="12" spans="7:7">
      <c r="G4534" s="51"/>
    </row>
    <row r="4535" s="33" customFormat="1" ht="12" spans="7:7">
      <c r="G4535" s="51"/>
    </row>
    <row r="4536" s="33" customFormat="1" ht="12" spans="7:7">
      <c r="G4536" s="51"/>
    </row>
    <row r="4537" s="33" customFormat="1" ht="12" spans="7:7">
      <c r="G4537" s="51"/>
    </row>
    <row r="4538" s="33" customFormat="1" ht="12" spans="7:7">
      <c r="G4538" s="51"/>
    </row>
    <row r="4539" s="33" customFormat="1" ht="12" spans="7:7">
      <c r="G4539" s="51"/>
    </row>
    <row r="4540" s="33" customFormat="1" ht="12" spans="7:7">
      <c r="G4540" s="51"/>
    </row>
    <row r="4541" s="33" customFormat="1" ht="12" spans="7:7">
      <c r="G4541" s="51"/>
    </row>
    <row r="4542" s="33" customFormat="1" ht="12" spans="7:7">
      <c r="G4542" s="51"/>
    </row>
    <row r="4543" s="33" customFormat="1" ht="12" spans="7:7">
      <c r="G4543" s="51"/>
    </row>
    <row r="4544" s="33" customFormat="1" ht="12" spans="7:7">
      <c r="G4544" s="51"/>
    </row>
    <row r="4545" s="33" customFormat="1" ht="12" spans="7:7">
      <c r="G4545" s="51"/>
    </row>
    <row r="4546" s="33" customFormat="1" ht="12" spans="7:7">
      <c r="G4546" s="51"/>
    </row>
    <row r="4547" s="33" customFormat="1" ht="12" spans="7:7">
      <c r="G4547" s="51"/>
    </row>
    <row r="4548" s="33" customFormat="1" ht="12" spans="7:7">
      <c r="G4548" s="51"/>
    </row>
    <row r="4549" s="33" customFormat="1" ht="12" spans="7:7">
      <c r="G4549" s="51"/>
    </row>
    <row r="4550" s="33" customFormat="1" ht="12" spans="7:7">
      <c r="G4550" s="51"/>
    </row>
    <row r="4551" s="33" customFormat="1" ht="12" spans="7:7">
      <c r="G4551" s="51"/>
    </row>
    <row r="4552" s="33" customFormat="1" ht="12" spans="7:7">
      <c r="G4552" s="51"/>
    </row>
    <row r="4553" s="33" customFormat="1" ht="12" spans="7:7">
      <c r="G4553" s="51"/>
    </row>
    <row r="4554" s="33" customFormat="1" ht="12" spans="7:7">
      <c r="G4554" s="51"/>
    </row>
    <row r="4555" s="33" customFormat="1" ht="12" spans="7:7">
      <c r="G4555" s="51"/>
    </row>
    <row r="4556" s="33" customFormat="1" ht="12" spans="7:7">
      <c r="G4556" s="51"/>
    </row>
    <row r="4557" s="33" customFormat="1" ht="12" spans="7:7">
      <c r="G4557" s="51"/>
    </row>
    <row r="4558" s="33" customFormat="1" ht="12" spans="7:7">
      <c r="G4558" s="51"/>
    </row>
    <row r="4559" s="33" customFormat="1" ht="12" spans="7:7">
      <c r="G4559" s="51"/>
    </row>
    <row r="4560" s="33" customFormat="1" ht="12" spans="7:7">
      <c r="G4560" s="51"/>
    </row>
    <row r="4561" s="33" customFormat="1" ht="12" spans="7:7">
      <c r="G4561" s="51"/>
    </row>
    <row r="4562" s="33" customFormat="1" ht="12" spans="7:7">
      <c r="G4562" s="51"/>
    </row>
    <row r="4563" s="33" customFormat="1" ht="12" spans="7:7">
      <c r="G4563" s="51"/>
    </row>
    <row r="4564" s="33" customFormat="1" ht="12" spans="7:7">
      <c r="G4564" s="51"/>
    </row>
    <row r="4565" s="33" customFormat="1" ht="12" spans="7:7">
      <c r="G4565" s="51"/>
    </row>
    <row r="4566" s="33" customFormat="1" ht="12" spans="7:7">
      <c r="G4566" s="51"/>
    </row>
    <row r="4567" s="33" customFormat="1" ht="12" spans="7:7">
      <c r="G4567" s="51"/>
    </row>
    <row r="4568" s="33" customFormat="1" ht="12" spans="7:7">
      <c r="G4568" s="51"/>
    </row>
    <row r="4569" s="33" customFormat="1" ht="12" spans="7:7">
      <c r="G4569" s="51"/>
    </row>
    <row r="4570" s="33" customFormat="1" ht="12" spans="7:7">
      <c r="G4570" s="51"/>
    </row>
    <row r="4571" s="33" customFormat="1" ht="12" spans="7:7">
      <c r="G4571" s="51"/>
    </row>
    <row r="4572" s="33" customFormat="1" ht="12" spans="7:7">
      <c r="G4572" s="51"/>
    </row>
    <row r="4573" s="33" customFormat="1" ht="12" spans="7:7">
      <c r="G4573" s="51"/>
    </row>
    <row r="4574" s="33" customFormat="1" ht="12" spans="7:7">
      <c r="G4574" s="51"/>
    </row>
    <row r="4575" s="33" customFormat="1" ht="12" spans="7:7">
      <c r="G4575" s="51"/>
    </row>
    <row r="4576" s="33" customFormat="1" ht="12" spans="7:7">
      <c r="G4576" s="51"/>
    </row>
    <row r="4577" s="33" customFormat="1" ht="12" spans="7:7">
      <c r="G4577" s="51"/>
    </row>
    <row r="4578" s="33" customFormat="1" ht="12" spans="7:7">
      <c r="G4578" s="51"/>
    </row>
    <row r="4579" s="33" customFormat="1" ht="12" spans="7:7">
      <c r="G4579" s="51"/>
    </row>
    <row r="4580" s="33" customFormat="1" ht="12" spans="7:7">
      <c r="G4580" s="51"/>
    </row>
    <row r="4581" s="33" customFormat="1" ht="12" spans="7:7">
      <c r="G4581" s="51"/>
    </row>
    <row r="4582" s="33" customFormat="1" ht="12" spans="7:7">
      <c r="G4582" s="51"/>
    </row>
    <row r="4583" s="33" customFormat="1" ht="12" spans="7:7">
      <c r="G4583" s="51"/>
    </row>
    <row r="4584" s="33" customFormat="1" ht="12" spans="7:7">
      <c r="G4584" s="51"/>
    </row>
    <row r="4585" s="33" customFormat="1" ht="12" spans="7:7">
      <c r="G4585" s="51"/>
    </row>
    <row r="4586" s="33" customFormat="1" ht="12" spans="7:7">
      <c r="G4586" s="51"/>
    </row>
    <row r="4587" s="33" customFormat="1" ht="12" spans="7:7">
      <c r="G4587" s="51"/>
    </row>
    <row r="4588" s="33" customFormat="1" ht="12" spans="7:7">
      <c r="G4588" s="51"/>
    </row>
    <row r="4589" s="33" customFormat="1" ht="12" spans="7:7">
      <c r="G4589" s="51"/>
    </row>
    <row r="4590" s="33" customFormat="1" ht="12" spans="7:7">
      <c r="G4590" s="51"/>
    </row>
    <row r="4591" s="33" customFormat="1" ht="12" spans="7:7">
      <c r="G4591" s="51"/>
    </row>
    <row r="4592" s="33" customFormat="1" ht="12" spans="7:7">
      <c r="G4592" s="51"/>
    </row>
    <row r="4593" s="33" customFormat="1" ht="12" spans="7:7">
      <c r="G4593" s="51"/>
    </row>
    <row r="4594" s="33" customFormat="1" ht="12" spans="7:7">
      <c r="G4594" s="51"/>
    </row>
    <row r="4595" s="33" customFormat="1" ht="12" spans="7:7">
      <c r="G4595" s="51"/>
    </row>
    <row r="4596" s="33" customFormat="1" ht="12" spans="7:7">
      <c r="G4596" s="51"/>
    </row>
    <row r="4597" s="33" customFormat="1" ht="12" spans="7:7">
      <c r="G4597" s="51"/>
    </row>
    <row r="4598" s="33" customFormat="1" ht="12" spans="7:7">
      <c r="G4598" s="51"/>
    </row>
    <row r="4599" s="33" customFormat="1" ht="12" spans="7:7">
      <c r="G4599" s="51"/>
    </row>
    <row r="4600" s="33" customFormat="1" ht="12" spans="7:7">
      <c r="G4600" s="51"/>
    </row>
    <row r="4601" s="33" customFormat="1" ht="12" spans="7:7">
      <c r="G4601" s="51"/>
    </row>
    <row r="4602" s="33" customFormat="1" ht="12" spans="7:7">
      <c r="G4602" s="51"/>
    </row>
    <row r="4603" s="33" customFormat="1" ht="12" spans="7:7">
      <c r="G4603" s="51"/>
    </row>
    <row r="4604" s="33" customFormat="1" ht="12" spans="7:7">
      <c r="G4604" s="51"/>
    </row>
    <row r="4605" s="33" customFormat="1" ht="12" spans="7:7">
      <c r="G4605" s="51"/>
    </row>
    <row r="4606" s="33" customFormat="1" ht="12" spans="7:7">
      <c r="G4606" s="51"/>
    </row>
    <row r="4607" s="33" customFormat="1" ht="12" spans="7:7">
      <c r="G4607" s="51"/>
    </row>
    <row r="4608" s="33" customFormat="1" ht="12" spans="7:7">
      <c r="G4608" s="51"/>
    </row>
    <row r="4609" s="33" customFormat="1" ht="12" spans="7:7">
      <c r="G4609" s="51"/>
    </row>
    <row r="4610" s="33" customFormat="1" ht="12" spans="7:7">
      <c r="G4610" s="51"/>
    </row>
    <row r="4611" s="33" customFormat="1" ht="12" spans="7:7">
      <c r="G4611" s="51"/>
    </row>
    <row r="4612" s="33" customFormat="1" ht="12" spans="7:7">
      <c r="G4612" s="51"/>
    </row>
    <row r="4613" s="33" customFormat="1" ht="12" spans="7:7">
      <c r="G4613" s="51"/>
    </row>
    <row r="4614" s="33" customFormat="1" ht="12" spans="7:7">
      <c r="G4614" s="51"/>
    </row>
    <row r="4615" s="33" customFormat="1" ht="12" spans="7:7">
      <c r="G4615" s="51"/>
    </row>
    <row r="4616" s="33" customFormat="1" ht="12" spans="7:7">
      <c r="G4616" s="51"/>
    </row>
    <row r="4617" s="33" customFormat="1" ht="12" spans="7:7">
      <c r="G4617" s="51"/>
    </row>
    <row r="4618" s="33" customFormat="1" ht="12" spans="7:7">
      <c r="G4618" s="51"/>
    </row>
    <row r="4619" s="33" customFormat="1" ht="12" spans="7:7">
      <c r="G4619" s="51"/>
    </row>
    <row r="4620" s="33" customFormat="1" ht="12" spans="7:7">
      <c r="G4620" s="51"/>
    </row>
    <row r="4621" s="33" customFormat="1" ht="12" spans="7:7">
      <c r="G4621" s="51"/>
    </row>
    <row r="4622" s="33" customFormat="1" ht="12" spans="7:7">
      <c r="G4622" s="51"/>
    </row>
    <row r="4623" s="33" customFormat="1" ht="12" spans="7:7">
      <c r="G4623" s="51"/>
    </row>
    <row r="4624" s="33" customFormat="1" ht="12" spans="7:7">
      <c r="G4624" s="51"/>
    </row>
    <row r="4625" s="33" customFormat="1" ht="12" spans="7:7">
      <c r="G4625" s="51"/>
    </row>
    <row r="4626" s="33" customFormat="1" ht="12" spans="7:7">
      <c r="G4626" s="51"/>
    </row>
    <row r="4627" s="33" customFormat="1" ht="12" spans="7:7">
      <c r="G4627" s="51"/>
    </row>
    <row r="4628" s="33" customFormat="1" ht="12" spans="7:7">
      <c r="G4628" s="51"/>
    </row>
    <row r="4629" s="33" customFormat="1" ht="12" spans="7:7">
      <c r="G4629" s="51"/>
    </row>
    <row r="4630" s="33" customFormat="1" ht="12" spans="7:7">
      <c r="G4630" s="51"/>
    </row>
    <row r="4631" s="33" customFormat="1" ht="12" spans="7:7">
      <c r="G4631" s="51"/>
    </row>
    <row r="4632" s="33" customFormat="1" ht="12" spans="7:7">
      <c r="G4632" s="51"/>
    </row>
    <row r="4633" s="33" customFormat="1" ht="12" spans="7:7">
      <c r="G4633" s="51"/>
    </row>
    <row r="4634" s="33" customFormat="1" ht="12" spans="7:7">
      <c r="G4634" s="51"/>
    </row>
    <row r="4635" s="33" customFormat="1" ht="12" spans="7:7">
      <c r="G4635" s="51"/>
    </row>
    <row r="4636" s="33" customFormat="1" ht="12" spans="7:7">
      <c r="G4636" s="51"/>
    </row>
    <row r="4637" s="33" customFormat="1" ht="12" spans="7:7">
      <c r="G4637" s="51"/>
    </row>
    <row r="4638" s="33" customFormat="1" ht="12" spans="7:7">
      <c r="G4638" s="51"/>
    </row>
    <row r="4639" s="33" customFormat="1" ht="12" spans="7:7">
      <c r="G4639" s="51"/>
    </row>
    <row r="4640" s="33" customFormat="1" ht="12" spans="7:7">
      <c r="G4640" s="51"/>
    </row>
    <row r="4641" s="33" customFormat="1" ht="12" spans="7:7">
      <c r="G4641" s="51"/>
    </row>
    <row r="4642" s="33" customFormat="1" ht="12" spans="7:7">
      <c r="G4642" s="51"/>
    </row>
    <row r="4643" s="33" customFormat="1" ht="12" spans="7:7">
      <c r="G4643" s="51"/>
    </row>
    <row r="4644" s="33" customFormat="1" ht="12" spans="7:7">
      <c r="G4644" s="51"/>
    </row>
    <row r="4645" s="33" customFormat="1" ht="12" spans="7:7">
      <c r="G4645" s="51"/>
    </row>
    <row r="4646" s="33" customFormat="1" ht="12" spans="7:7">
      <c r="G4646" s="51"/>
    </row>
    <row r="4647" s="33" customFormat="1" ht="12" spans="7:7">
      <c r="G4647" s="51"/>
    </row>
    <row r="4648" s="33" customFormat="1" ht="12" spans="7:7">
      <c r="G4648" s="51"/>
    </row>
    <row r="4649" s="33" customFormat="1" ht="12" spans="7:7">
      <c r="G4649" s="51"/>
    </row>
    <row r="4650" s="33" customFormat="1" ht="12" spans="7:7">
      <c r="G4650" s="51"/>
    </row>
    <row r="4651" s="33" customFormat="1" ht="12" spans="7:7">
      <c r="G4651" s="51"/>
    </row>
    <row r="4652" s="33" customFormat="1" ht="12" spans="7:7">
      <c r="G4652" s="51"/>
    </row>
    <row r="4653" s="33" customFormat="1" ht="12" spans="7:7">
      <c r="G4653" s="51"/>
    </row>
    <row r="4654" s="33" customFormat="1" ht="12" spans="7:7">
      <c r="G4654" s="51"/>
    </row>
    <row r="4655" s="33" customFormat="1" ht="12" spans="7:7">
      <c r="G4655" s="51"/>
    </row>
    <row r="4656" s="33" customFormat="1" ht="12" spans="7:7">
      <c r="G4656" s="51"/>
    </row>
    <row r="4657" s="33" customFormat="1" ht="12" spans="7:7">
      <c r="G4657" s="51"/>
    </row>
    <row r="4658" s="33" customFormat="1" ht="12" spans="7:7">
      <c r="G4658" s="51"/>
    </row>
    <row r="4659" s="33" customFormat="1" ht="12" spans="7:7">
      <c r="G4659" s="51"/>
    </row>
    <row r="4660" s="33" customFormat="1" ht="12" spans="7:7">
      <c r="G4660" s="51"/>
    </row>
    <row r="4661" s="33" customFormat="1" ht="12" spans="7:7">
      <c r="G4661" s="51"/>
    </row>
    <row r="4662" s="33" customFormat="1" ht="12" spans="7:7">
      <c r="G4662" s="51"/>
    </row>
    <row r="4663" s="33" customFormat="1" ht="12" spans="7:7">
      <c r="G4663" s="51"/>
    </row>
    <row r="4664" s="33" customFormat="1" ht="12" spans="7:7">
      <c r="G4664" s="51"/>
    </row>
    <row r="4665" s="33" customFormat="1" ht="12" spans="7:7">
      <c r="G4665" s="51"/>
    </row>
    <row r="4666" s="33" customFormat="1" ht="12" spans="7:7">
      <c r="G4666" s="51"/>
    </row>
    <row r="4667" s="33" customFormat="1" ht="12" spans="7:7">
      <c r="G4667" s="51"/>
    </row>
    <row r="4668" s="33" customFormat="1" ht="12" spans="7:7">
      <c r="G4668" s="51"/>
    </row>
    <row r="4669" s="33" customFormat="1" ht="12" spans="7:7">
      <c r="G4669" s="51"/>
    </row>
    <row r="4670" s="33" customFormat="1" ht="12" spans="7:7">
      <c r="G4670" s="51"/>
    </row>
    <row r="4671" s="33" customFormat="1" ht="12" spans="7:7">
      <c r="G4671" s="51"/>
    </row>
    <row r="4672" s="33" customFormat="1" ht="12" spans="7:7">
      <c r="G4672" s="51"/>
    </row>
    <row r="4673" s="33" customFormat="1" ht="12" spans="7:7">
      <c r="G4673" s="51"/>
    </row>
    <row r="4674" s="33" customFormat="1" ht="12" spans="7:7">
      <c r="G4674" s="51"/>
    </row>
    <row r="4675" s="33" customFormat="1" ht="12" spans="7:7">
      <c r="G4675" s="51"/>
    </row>
    <row r="4676" s="33" customFormat="1" ht="12" spans="7:7">
      <c r="G4676" s="51"/>
    </row>
    <row r="4677" s="33" customFormat="1" ht="12" spans="7:7">
      <c r="G4677" s="51"/>
    </row>
    <row r="4678" s="33" customFormat="1" ht="12" spans="7:7">
      <c r="G4678" s="51"/>
    </row>
    <row r="4679" s="33" customFormat="1" ht="12" spans="7:7">
      <c r="G4679" s="51"/>
    </row>
    <row r="4680" s="33" customFormat="1" ht="12" spans="7:7">
      <c r="G4680" s="51"/>
    </row>
    <row r="4681" s="33" customFormat="1" ht="12" spans="7:7">
      <c r="G4681" s="51"/>
    </row>
    <row r="4682" s="33" customFormat="1" ht="12" spans="7:7">
      <c r="G4682" s="51"/>
    </row>
    <row r="4683" s="33" customFormat="1" ht="12" spans="7:7">
      <c r="G4683" s="51"/>
    </row>
    <row r="4684" s="33" customFormat="1" ht="12" spans="7:7">
      <c r="G4684" s="51"/>
    </row>
    <row r="4685" s="33" customFormat="1" ht="12" spans="7:7">
      <c r="G4685" s="51"/>
    </row>
    <row r="4686" s="33" customFormat="1" ht="12" spans="7:7">
      <c r="G4686" s="51"/>
    </row>
    <row r="4687" s="33" customFormat="1" ht="12" spans="7:7">
      <c r="G4687" s="51"/>
    </row>
    <row r="4688" s="33" customFormat="1" ht="12" spans="7:7">
      <c r="G4688" s="51"/>
    </row>
    <row r="4689" s="33" customFormat="1" ht="12" spans="7:7">
      <c r="G4689" s="51"/>
    </row>
    <row r="4690" s="33" customFormat="1" ht="12" spans="7:7">
      <c r="G4690" s="51"/>
    </row>
    <row r="4691" s="33" customFormat="1" ht="12" spans="7:7">
      <c r="G4691" s="51"/>
    </row>
    <row r="4692" s="33" customFormat="1" ht="12" spans="7:7">
      <c r="G4692" s="51"/>
    </row>
    <row r="4693" s="33" customFormat="1" ht="12" spans="7:7">
      <c r="G4693" s="51"/>
    </row>
    <row r="4694" s="33" customFormat="1" ht="12" spans="7:7">
      <c r="G4694" s="51"/>
    </row>
    <row r="4695" s="33" customFormat="1" ht="12" spans="7:7">
      <c r="G4695" s="51"/>
    </row>
    <row r="4696" s="33" customFormat="1" ht="12" spans="7:7">
      <c r="G4696" s="51"/>
    </row>
    <row r="4697" s="33" customFormat="1" ht="12" spans="7:7">
      <c r="G4697" s="51"/>
    </row>
    <row r="4698" s="33" customFormat="1" ht="12" spans="7:7">
      <c r="G4698" s="51"/>
    </row>
    <row r="4699" s="33" customFormat="1" ht="12" spans="7:7">
      <c r="G4699" s="51"/>
    </row>
    <row r="4700" s="33" customFormat="1" ht="12" spans="7:7">
      <c r="G4700" s="51"/>
    </row>
    <row r="4701" s="33" customFormat="1" ht="12" spans="7:7">
      <c r="G4701" s="51"/>
    </row>
    <row r="4702" s="33" customFormat="1" ht="12" spans="7:7">
      <c r="G4702" s="51"/>
    </row>
    <row r="4703" s="33" customFormat="1" ht="12" spans="7:7">
      <c r="G4703" s="51"/>
    </row>
    <row r="4704" s="33" customFormat="1" ht="12" spans="7:7">
      <c r="G4704" s="51"/>
    </row>
    <row r="4705" s="33" customFormat="1" ht="12" spans="7:7">
      <c r="G4705" s="51"/>
    </row>
    <row r="4706" s="33" customFormat="1" ht="12" spans="7:7">
      <c r="G4706" s="51"/>
    </row>
    <row r="4707" s="33" customFormat="1" ht="12" spans="7:7">
      <c r="G4707" s="51"/>
    </row>
    <row r="4708" s="33" customFormat="1" ht="12" spans="7:7">
      <c r="G4708" s="51"/>
    </row>
    <row r="4709" s="33" customFormat="1" ht="12" spans="7:7">
      <c r="G4709" s="51"/>
    </row>
    <row r="4710" s="33" customFormat="1" ht="12" spans="7:7">
      <c r="G4710" s="51"/>
    </row>
    <row r="4711" s="33" customFormat="1" ht="12" spans="7:7">
      <c r="G4711" s="51"/>
    </row>
    <row r="4712" s="33" customFormat="1" ht="12" spans="7:7">
      <c r="G4712" s="51"/>
    </row>
    <row r="4713" s="33" customFormat="1" ht="12" spans="7:7">
      <c r="G4713" s="51"/>
    </row>
    <row r="4714" s="33" customFormat="1" ht="12" spans="7:7">
      <c r="G4714" s="51"/>
    </row>
    <row r="4715" s="33" customFormat="1" ht="12" spans="7:7">
      <c r="G4715" s="51"/>
    </row>
    <row r="4716" s="33" customFormat="1" ht="12" spans="7:7">
      <c r="G4716" s="51"/>
    </row>
    <row r="4717" s="33" customFormat="1" ht="12" spans="7:7">
      <c r="G4717" s="51"/>
    </row>
    <row r="4718" s="33" customFormat="1" ht="12" spans="7:7">
      <c r="G4718" s="51"/>
    </row>
    <row r="4719" s="33" customFormat="1" ht="12" spans="7:7">
      <c r="G4719" s="51"/>
    </row>
    <row r="4720" s="33" customFormat="1" ht="12" spans="7:7">
      <c r="G4720" s="51"/>
    </row>
    <row r="4721" s="33" customFormat="1" ht="12" spans="7:7">
      <c r="G4721" s="51"/>
    </row>
    <row r="4722" s="33" customFormat="1" ht="12" spans="7:7">
      <c r="G4722" s="51"/>
    </row>
    <row r="4723" s="33" customFormat="1" ht="12" spans="7:7">
      <c r="G4723" s="51"/>
    </row>
    <row r="4724" s="33" customFormat="1" ht="12" spans="7:7">
      <c r="G4724" s="51"/>
    </row>
    <row r="4725" s="33" customFormat="1" ht="12" spans="7:7">
      <c r="G4725" s="51"/>
    </row>
    <row r="4726" s="33" customFormat="1" ht="12" spans="7:7">
      <c r="G4726" s="51"/>
    </row>
    <row r="4727" s="33" customFormat="1" ht="12" spans="7:7">
      <c r="G4727" s="51"/>
    </row>
    <row r="4728" s="33" customFormat="1" ht="12" spans="7:7">
      <c r="G4728" s="51"/>
    </row>
    <row r="4729" s="33" customFormat="1" ht="12" spans="7:7">
      <c r="G4729" s="51"/>
    </row>
    <row r="4730" s="33" customFormat="1" ht="12" spans="7:7">
      <c r="G4730" s="51"/>
    </row>
    <row r="4731" s="33" customFormat="1" ht="12" spans="7:7">
      <c r="G4731" s="51"/>
    </row>
    <row r="4732" s="33" customFormat="1" ht="12" spans="7:7">
      <c r="G4732" s="51"/>
    </row>
    <row r="4733" s="33" customFormat="1" ht="12" spans="7:7">
      <c r="G4733" s="51"/>
    </row>
    <row r="4734" s="33" customFormat="1" ht="12" spans="7:7">
      <c r="G4734" s="51"/>
    </row>
    <row r="4735" s="33" customFormat="1" ht="12" spans="7:7">
      <c r="G4735" s="51"/>
    </row>
    <row r="4736" s="33" customFormat="1" ht="12" spans="7:7">
      <c r="G4736" s="51"/>
    </row>
    <row r="4737" s="33" customFormat="1" ht="12" spans="7:7">
      <c r="G4737" s="51"/>
    </row>
    <row r="4738" s="33" customFormat="1" ht="12" spans="7:7">
      <c r="G4738" s="51"/>
    </row>
    <row r="4739" s="33" customFormat="1" ht="12" spans="7:7">
      <c r="G4739" s="51"/>
    </row>
    <row r="4740" s="33" customFormat="1" ht="12" spans="7:7">
      <c r="G4740" s="51"/>
    </row>
    <row r="4741" s="33" customFormat="1" ht="12" spans="7:7">
      <c r="G4741" s="51"/>
    </row>
    <row r="4742" s="33" customFormat="1" ht="12" spans="7:7">
      <c r="G4742" s="51"/>
    </row>
    <row r="4743" s="33" customFormat="1" ht="12" spans="7:7">
      <c r="G4743" s="51"/>
    </row>
    <row r="4744" s="33" customFormat="1" ht="12" spans="7:7">
      <c r="G4744" s="51"/>
    </row>
    <row r="4745" s="33" customFormat="1" ht="12" spans="7:7">
      <c r="G4745" s="51"/>
    </row>
    <row r="4746" s="33" customFormat="1" ht="12" spans="7:7">
      <c r="G4746" s="51"/>
    </row>
    <row r="4747" s="33" customFormat="1" ht="12" spans="7:7">
      <c r="G4747" s="51"/>
    </row>
    <row r="4748" s="33" customFormat="1" ht="12" spans="7:7">
      <c r="G4748" s="51"/>
    </row>
    <row r="4749" s="33" customFormat="1" ht="12" spans="7:7">
      <c r="G4749" s="51"/>
    </row>
    <row r="4750" s="33" customFormat="1" ht="12" spans="7:7">
      <c r="G4750" s="51"/>
    </row>
    <row r="4751" s="33" customFormat="1" ht="12" spans="7:7">
      <c r="G4751" s="51"/>
    </row>
    <row r="4752" s="33" customFormat="1" ht="12" spans="7:7">
      <c r="G4752" s="51"/>
    </row>
    <row r="4753" s="33" customFormat="1" ht="12" spans="7:7">
      <c r="G4753" s="51"/>
    </row>
    <row r="4754" s="33" customFormat="1" ht="12" spans="7:7">
      <c r="G4754" s="51"/>
    </row>
    <row r="4755" s="33" customFormat="1" ht="12" spans="7:7">
      <c r="G4755" s="51"/>
    </row>
    <row r="4756" s="33" customFormat="1" ht="12" spans="7:7">
      <c r="G4756" s="51"/>
    </row>
    <row r="4757" s="33" customFormat="1" ht="12" spans="7:7">
      <c r="G4757" s="51"/>
    </row>
    <row r="4758" s="33" customFormat="1" ht="12" spans="7:7">
      <c r="G4758" s="51"/>
    </row>
    <row r="4759" s="33" customFormat="1" ht="12" spans="7:7">
      <c r="G4759" s="51"/>
    </row>
    <row r="4760" s="33" customFormat="1" ht="12" spans="7:7">
      <c r="G4760" s="51"/>
    </row>
    <row r="4761" s="33" customFormat="1" ht="12" spans="7:7">
      <c r="G4761" s="51"/>
    </row>
    <row r="4762" s="33" customFormat="1" ht="12" spans="7:7">
      <c r="G4762" s="51"/>
    </row>
    <row r="4763" s="33" customFormat="1" ht="12" spans="7:7">
      <c r="G4763" s="51"/>
    </row>
    <row r="4764" s="33" customFormat="1" ht="12" spans="7:7">
      <c r="G4764" s="51"/>
    </row>
    <row r="4765" s="33" customFormat="1" ht="12" spans="7:7">
      <c r="G4765" s="51"/>
    </row>
    <row r="4766" s="33" customFormat="1" ht="12" spans="7:7">
      <c r="G4766" s="51"/>
    </row>
    <row r="4767" s="33" customFormat="1" ht="12" spans="7:7">
      <c r="G4767" s="51"/>
    </row>
    <row r="4768" s="33" customFormat="1" ht="12" spans="7:7">
      <c r="G4768" s="51"/>
    </row>
    <row r="4769" s="33" customFormat="1" ht="12" spans="7:7">
      <c r="G4769" s="51"/>
    </row>
    <row r="4770" s="33" customFormat="1" ht="12" spans="7:7">
      <c r="G4770" s="51"/>
    </row>
    <row r="4771" s="33" customFormat="1" ht="12" spans="7:7">
      <c r="G4771" s="51"/>
    </row>
    <row r="4772" s="33" customFormat="1" ht="12" spans="7:7">
      <c r="G4772" s="51"/>
    </row>
    <row r="4773" s="33" customFormat="1" ht="12" spans="7:7">
      <c r="G4773" s="51"/>
    </row>
    <row r="4774" s="33" customFormat="1" ht="12" spans="7:7">
      <c r="G4774" s="51"/>
    </row>
    <row r="4775" s="33" customFormat="1" ht="12" spans="7:7">
      <c r="G4775" s="51"/>
    </row>
    <row r="4776" s="33" customFormat="1" ht="12" spans="7:7">
      <c r="G4776" s="51"/>
    </row>
    <row r="4777" s="33" customFormat="1" ht="12" spans="7:7">
      <c r="G4777" s="51"/>
    </row>
    <row r="4778" s="33" customFormat="1" ht="12" spans="7:7">
      <c r="G4778" s="51"/>
    </row>
    <row r="4779" s="33" customFormat="1" ht="12" spans="7:7">
      <c r="G4779" s="51"/>
    </row>
    <row r="4780" s="33" customFormat="1" ht="12" spans="7:7">
      <c r="G4780" s="51"/>
    </row>
    <row r="4781" s="33" customFormat="1" ht="12" spans="7:7">
      <c r="G4781" s="51"/>
    </row>
    <row r="4782" s="33" customFormat="1" ht="12" spans="7:7">
      <c r="G4782" s="51"/>
    </row>
    <row r="4783" s="33" customFormat="1" ht="12" spans="7:7">
      <c r="G4783" s="51"/>
    </row>
    <row r="4784" s="33" customFormat="1" ht="12" spans="7:7">
      <c r="G4784" s="51"/>
    </row>
    <row r="4785" s="33" customFormat="1" ht="12" spans="7:7">
      <c r="G4785" s="51"/>
    </row>
    <row r="4786" s="33" customFormat="1" ht="12" spans="7:7">
      <c r="G4786" s="51"/>
    </row>
    <row r="4787" s="33" customFormat="1" ht="12" spans="7:7">
      <c r="G4787" s="51"/>
    </row>
    <row r="4788" s="33" customFormat="1" ht="12" spans="7:7">
      <c r="G4788" s="51"/>
    </row>
    <row r="4789" s="33" customFormat="1" ht="12" spans="7:7">
      <c r="G4789" s="51"/>
    </row>
    <row r="4790" s="33" customFormat="1" ht="12" spans="7:7">
      <c r="G4790" s="51"/>
    </row>
    <row r="4791" s="33" customFormat="1" ht="12" spans="7:7">
      <c r="G4791" s="51"/>
    </row>
    <row r="4792" s="33" customFormat="1" ht="12" spans="7:7">
      <c r="G4792" s="51"/>
    </row>
    <row r="4793" s="33" customFormat="1" ht="12" spans="7:7">
      <c r="G4793" s="51"/>
    </row>
    <row r="4794" s="33" customFormat="1" ht="12" spans="7:7">
      <c r="G4794" s="51"/>
    </row>
    <row r="4795" s="33" customFormat="1" ht="12" spans="7:7">
      <c r="G4795" s="51"/>
    </row>
    <row r="4796" s="33" customFormat="1" ht="12" spans="7:7">
      <c r="G4796" s="51"/>
    </row>
    <row r="4797" s="33" customFormat="1" ht="12" spans="7:7">
      <c r="G4797" s="51"/>
    </row>
    <row r="4798" s="33" customFormat="1" ht="12" spans="7:7">
      <c r="G4798" s="51"/>
    </row>
    <row r="4799" s="33" customFormat="1" ht="12" spans="7:7">
      <c r="G4799" s="51"/>
    </row>
    <row r="4800" s="33" customFormat="1" ht="12" spans="7:7">
      <c r="G4800" s="51"/>
    </row>
    <row r="4801" s="33" customFormat="1" ht="12" spans="7:7">
      <c r="G4801" s="51"/>
    </row>
    <row r="4802" s="33" customFormat="1" ht="12" spans="7:7">
      <c r="G4802" s="51"/>
    </row>
    <row r="4803" s="33" customFormat="1" ht="12" spans="7:7">
      <c r="G4803" s="51"/>
    </row>
    <row r="4804" s="33" customFormat="1" ht="12" spans="7:7">
      <c r="G4804" s="51"/>
    </row>
    <row r="4805" s="33" customFormat="1" ht="12" spans="7:7">
      <c r="G4805" s="51"/>
    </row>
    <row r="4806" s="33" customFormat="1" ht="12" spans="7:7">
      <c r="G4806" s="51"/>
    </row>
    <row r="4807" s="33" customFormat="1" ht="12" spans="7:7">
      <c r="G4807" s="51"/>
    </row>
    <row r="4808" s="33" customFormat="1" ht="12" spans="7:7">
      <c r="G4808" s="51"/>
    </row>
    <row r="4809" s="33" customFormat="1" ht="12" spans="7:7">
      <c r="G4809" s="51"/>
    </row>
    <row r="4810" s="33" customFormat="1" ht="12" spans="7:7">
      <c r="G4810" s="51"/>
    </row>
    <row r="4811" s="33" customFormat="1" ht="12" spans="7:7">
      <c r="G4811" s="51"/>
    </row>
    <row r="4812" s="33" customFormat="1" ht="12" spans="7:7">
      <c r="G4812" s="51"/>
    </row>
    <row r="4813" s="33" customFormat="1" ht="12" spans="7:7">
      <c r="G4813" s="51"/>
    </row>
    <row r="4814" s="33" customFormat="1" ht="12" spans="7:7">
      <c r="G4814" s="51"/>
    </row>
    <row r="4815" s="33" customFormat="1" ht="12" spans="7:7">
      <c r="G4815" s="51"/>
    </row>
    <row r="4816" s="33" customFormat="1" ht="12" spans="7:7">
      <c r="G4816" s="51"/>
    </row>
    <row r="4817" s="33" customFormat="1" ht="12" spans="7:7">
      <c r="G4817" s="51"/>
    </row>
    <row r="4818" s="33" customFormat="1" ht="12" spans="7:7">
      <c r="G4818" s="51"/>
    </row>
    <row r="4819" s="33" customFormat="1" ht="12" spans="7:7">
      <c r="G4819" s="51"/>
    </row>
    <row r="4820" s="33" customFormat="1" ht="12" spans="7:7">
      <c r="G4820" s="51"/>
    </row>
    <row r="4821" s="33" customFormat="1" ht="12" spans="7:7">
      <c r="G4821" s="51"/>
    </row>
    <row r="4822" s="33" customFormat="1" ht="12" spans="7:7">
      <c r="G4822" s="51"/>
    </row>
    <row r="4823" s="33" customFormat="1" ht="12" spans="7:7">
      <c r="G4823" s="51"/>
    </row>
    <row r="4824" s="33" customFormat="1" ht="12" spans="7:7">
      <c r="G4824" s="51"/>
    </row>
    <row r="4825" s="33" customFormat="1" ht="12" spans="7:7">
      <c r="G4825" s="51"/>
    </row>
    <row r="4826" s="33" customFormat="1" ht="12" spans="7:7">
      <c r="G4826" s="51"/>
    </row>
    <row r="4827" s="33" customFormat="1" ht="12" spans="7:7">
      <c r="G4827" s="51"/>
    </row>
    <row r="4828" s="33" customFormat="1" ht="12" spans="7:7">
      <c r="G4828" s="51"/>
    </row>
    <row r="4829" s="33" customFormat="1" ht="12" spans="7:7">
      <c r="G4829" s="51"/>
    </row>
    <row r="4830" s="33" customFormat="1" ht="12" spans="7:7">
      <c r="G4830" s="51"/>
    </row>
    <row r="4831" s="33" customFormat="1" ht="12" spans="7:7">
      <c r="G4831" s="51"/>
    </row>
    <row r="4832" s="33" customFormat="1" ht="12" spans="7:7">
      <c r="G4832" s="51"/>
    </row>
    <row r="4833" s="33" customFormat="1" ht="12" spans="7:7">
      <c r="G4833" s="51"/>
    </row>
    <row r="4834" s="33" customFormat="1" ht="12" spans="7:7">
      <c r="G4834" s="51"/>
    </row>
    <row r="4835" s="33" customFormat="1" ht="12" spans="7:7">
      <c r="G4835" s="51"/>
    </row>
    <row r="4836" s="33" customFormat="1" ht="12" spans="7:7">
      <c r="G4836" s="51"/>
    </row>
    <row r="4837" s="33" customFormat="1" ht="12" spans="7:7">
      <c r="G4837" s="51"/>
    </row>
    <row r="4838" s="33" customFormat="1" ht="12" spans="7:7">
      <c r="G4838" s="51"/>
    </row>
    <row r="4839" s="33" customFormat="1" ht="12" spans="7:7">
      <c r="G4839" s="51"/>
    </row>
    <row r="4840" s="33" customFormat="1" ht="12" spans="7:7">
      <c r="G4840" s="51"/>
    </row>
    <row r="4841" s="33" customFormat="1" ht="12" spans="7:7">
      <c r="G4841" s="51"/>
    </row>
    <row r="4842" s="33" customFormat="1" ht="12" spans="7:7">
      <c r="G4842" s="51"/>
    </row>
    <row r="4843" s="33" customFormat="1" ht="12" spans="7:7">
      <c r="G4843" s="51"/>
    </row>
    <row r="4844" s="33" customFormat="1" ht="12" spans="7:7">
      <c r="G4844" s="51"/>
    </row>
    <row r="4845" s="33" customFormat="1" ht="12" spans="7:7">
      <c r="G4845" s="51"/>
    </row>
    <row r="4846" s="33" customFormat="1" ht="12" spans="7:7">
      <c r="G4846" s="51"/>
    </row>
    <row r="4847" s="33" customFormat="1" ht="12" spans="7:7">
      <c r="G4847" s="51"/>
    </row>
    <row r="4848" s="33" customFormat="1" ht="12" spans="7:7">
      <c r="G4848" s="51"/>
    </row>
    <row r="4849" s="33" customFormat="1" ht="12" spans="7:7">
      <c r="G4849" s="51"/>
    </row>
    <row r="4850" s="33" customFormat="1" ht="12" spans="7:7">
      <c r="G4850" s="51"/>
    </row>
    <row r="4851" s="33" customFormat="1" ht="12" spans="7:7">
      <c r="G4851" s="51"/>
    </row>
    <row r="4852" s="33" customFormat="1" ht="12" spans="7:7">
      <c r="G4852" s="51"/>
    </row>
    <row r="4853" s="33" customFormat="1" ht="12" spans="7:7">
      <c r="G4853" s="51"/>
    </row>
    <row r="4854" s="33" customFormat="1" ht="12" spans="7:7">
      <c r="G4854" s="51"/>
    </row>
    <row r="4855" s="33" customFormat="1" ht="12" spans="7:7">
      <c r="G4855" s="51"/>
    </row>
    <row r="4856" s="33" customFormat="1" ht="12" spans="7:7">
      <c r="G4856" s="51"/>
    </row>
    <row r="4857" s="33" customFormat="1" ht="12" spans="7:7">
      <c r="G4857" s="51"/>
    </row>
    <row r="4858" s="33" customFormat="1" ht="12" spans="7:7">
      <c r="G4858" s="51"/>
    </row>
    <row r="4859" s="33" customFormat="1" ht="12" spans="7:7">
      <c r="G4859" s="51"/>
    </row>
    <row r="4860" s="33" customFormat="1" ht="12" spans="7:7">
      <c r="G4860" s="51"/>
    </row>
    <row r="4861" s="33" customFormat="1" ht="12" spans="7:7">
      <c r="G4861" s="51"/>
    </row>
    <row r="4862" s="33" customFormat="1" ht="12" spans="7:7">
      <c r="G4862" s="51"/>
    </row>
    <row r="4863" s="33" customFormat="1" ht="12" spans="7:7">
      <c r="G4863" s="51"/>
    </row>
    <row r="4864" s="33" customFormat="1" ht="12" spans="7:7">
      <c r="G4864" s="51"/>
    </row>
    <row r="4865" s="33" customFormat="1" ht="12" spans="7:7">
      <c r="G4865" s="51"/>
    </row>
    <row r="4866" s="33" customFormat="1" ht="12" spans="7:7">
      <c r="G4866" s="51"/>
    </row>
    <row r="4867" s="33" customFormat="1" ht="12" spans="7:7">
      <c r="G4867" s="51"/>
    </row>
    <row r="4868" s="33" customFormat="1" ht="12" spans="7:7">
      <c r="G4868" s="51"/>
    </row>
    <row r="4869" s="33" customFormat="1" ht="12" spans="7:7">
      <c r="G4869" s="51"/>
    </row>
    <row r="4870" s="33" customFormat="1" ht="12" spans="7:7">
      <c r="G4870" s="51"/>
    </row>
    <row r="4871" s="33" customFormat="1" ht="12" spans="7:7">
      <c r="G4871" s="51"/>
    </row>
    <row r="4872" s="33" customFormat="1" ht="12" spans="7:7">
      <c r="G4872" s="51"/>
    </row>
    <row r="4873" s="33" customFormat="1" ht="12" spans="7:7">
      <c r="G4873" s="51"/>
    </row>
    <row r="4874" s="33" customFormat="1" ht="12" spans="7:7">
      <c r="G4874" s="51"/>
    </row>
    <row r="4875" s="33" customFormat="1" ht="12" spans="7:7">
      <c r="G4875" s="51"/>
    </row>
    <row r="4876" s="33" customFormat="1" ht="12" spans="7:7">
      <c r="G4876" s="51"/>
    </row>
    <row r="4877" s="33" customFormat="1" ht="12" spans="7:7">
      <c r="G4877" s="51"/>
    </row>
    <row r="4878" s="33" customFormat="1" ht="12" spans="7:7">
      <c r="G4878" s="51"/>
    </row>
    <row r="4879" s="33" customFormat="1" ht="12" spans="7:7">
      <c r="G4879" s="51"/>
    </row>
    <row r="4880" s="33" customFormat="1" ht="12" spans="7:7">
      <c r="G4880" s="51"/>
    </row>
    <row r="4881" s="33" customFormat="1" ht="12" spans="7:7">
      <c r="G4881" s="51"/>
    </row>
    <row r="4882" s="33" customFormat="1" ht="12" spans="7:7">
      <c r="G4882" s="51"/>
    </row>
    <row r="4883" s="33" customFormat="1" ht="12" spans="7:7">
      <c r="G4883" s="51"/>
    </row>
    <row r="4884" s="33" customFormat="1" ht="12" spans="7:7">
      <c r="G4884" s="51"/>
    </row>
    <row r="4885" s="33" customFormat="1" ht="12" spans="7:7">
      <c r="G4885" s="51"/>
    </row>
    <row r="4886" s="33" customFormat="1" ht="12" spans="7:7">
      <c r="G4886" s="51"/>
    </row>
    <row r="4887" s="33" customFormat="1" ht="12" spans="7:7">
      <c r="G4887" s="51"/>
    </row>
    <row r="4888" s="33" customFormat="1" ht="12" spans="7:7">
      <c r="G4888" s="51"/>
    </row>
    <row r="4889" s="33" customFormat="1" ht="12" spans="7:7">
      <c r="G4889" s="51"/>
    </row>
    <row r="4890" s="33" customFormat="1" ht="12" spans="7:7">
      <c r="G4890" s="51"/>
    </row>
    <row r="4891" s="33" customFormat="1" ht="12" spans="7:7">
      <c r="G4891" s="51"/>
    </row>
    <row r="4892" s="33" customFormat="1" ht="12" spans="7:7">
      <c r="G4892" s="51"/>
    </row>
    <row r="4893" s="33" customFormat="1" ht="12" spans="7:7">
      <c r="G4893" s="51"/>
    </row>
    <row r="4894" s="33" customFormat="1" ht="12" spans="7:7">
      <c r="G4894" s="51"/>
    </row>
    <row r="4895" s="33" customFormat="1" ht="12" spans="7:7">
      <c r="G4895" s="51"/>
    </row>
    <row r="4896" s="33" customFormat="1" ht="12" spans="7:7">
      <c r="G4896" s="51"/>
    </row>
    <row r="4897" s="33" customFormat="1" ht="12" spans="7:7">
      <c r="G4897" s="51"/>
    </row>
    <row r="4898" s="33" customFormat="1" ht="12" spans="7:7">
      <c r="G4898" s="51"/>
    </row>
    <row r="4899" s="33" customFormat="1" ht="12" spans="7:7">
      <c r="G4899" s="51"/>
    </row>
    <row r="4900" s="33" customFormat="1" ht="12" spans="7:7">
      <c r="G4900" s="51"/>
    </row>
    <row r="4901" s="33" customFormat="1" ht="12" spans="7:7">
      <c r="G4901" s="51"/>
    </row>
    <row r="4902" s="33" customFormat="1" ht="12" spans="7:7">
      <c r="G4902" s="51"/>
    </row>
    <row r="4903" s="33" customFormat="1" ht="12" spans="7:7">
      <c r="G4903" s="51"/>
    </row>
    <row r="4904" s="33" customFormat="1" ht="12" spans="7:7">
      <c r="G4904" s="51"/>
    </row>
    <row r="4905" s="33" customFormat="1" ht="12" spans="7:7">
      <c r="G4905" s="51"/>
    </row>
    <row r="4906" s="33" customFormat="1" ht="12" spans="7:7">
      <c r="G4906" s="51"/>
    </row>
    <row r="4907" s="33" customFormat="1" ht="12" spans="7:7">
      <c r="G4907" s="51"/>
    </row>
    <row r="4908" s="33" customFormat="1" ht="12" spans="7:7">
      <c r="G4908" s="51"/>
    </row>
    <row r="4909" s="33" customFormat="1" ht="12" spans="7:7">
      <c r="G4909" s="51"/>
    </row>
    <row r="4910" s="33" customFormat="1" ht="12" spans="7:7">
      <c r="G4910" s="51"/>
    </row>
    <row r="4911" s="33" customFormat="1" ht="12" spans="7:7">
      <c r="G4911" s="51"/>
    </row>
    <row r="4912" s="33" customFormat="1" ht="12" spans="7:7">
      <c r="G4912" s="51"/>
    </row>
    <row r="4913" s="33" customFormat="1" ht="12" spans="7:7">
      <c r="G4913" s="51"/>
    </row>
    <row r="4914" s="33" customFormat="1" ht="12" spans="7:7">
      <c r="G4914" s="51"/>
    </row>
    <row r="4915" s="33" customFormat="1" ht="12" spans="7:7">
      <c r="G4915" s="51"/>
    </row>
    <row r="4916" s="33" customFormat="1" ht="12" spans="7:7">
      <c r="G4916" s="51"/>
    </row>
    <row r="4917" s="33" customFormat="1" ht="12" spans="7:7">
      <c r="G4917" s="51"/>
    </row>
    <row r="4918" s="33" customFormat="1" ht="12" spans="7:7">
      <c r="G4918" s="51"/>
    </row>
    <row r="4919" s="33" customFormat="1" ht="12" spans="7:7">
      <c r="G4919" s="51"/>
    </row>
    <row r="4920" s="33" customFormat="1" ht="12" spans="7:7">
      <c r="G4920" s="51"/>
    </row>
    <row r="4921" s="33" customFormat="1" ht="12" spans="7:7">
      <c r="G4921" s="51"/>
    </row>
    <row r="4922" s="33" customFormat="1" ht="12" spans="7:7">
      <c r="G4922" s="51"/>
    </row>
    <row r="4923" s="33" customFormat="1" ht="12" spans="7:7">
      <c r="G4923" s="51"/>
    </row>
    <row r="4924" s="33" customFormat="1" ht="12" spans="7:7">
      <c r="G4924" s="51"/>
    </row>
    <row r="4925" s="33" customFormat="1" ht="12" spans="7:7">
      <c r="G4925" s="51"/>
    </row>
    <row r="4926" s="33" customFormat="1" ht="12" spans="7:7">
      <c r="G4926" s="51"/>
    </row>
    <row r="4927" s="33" customFormat="1" ht="12" spans="7:7">
      <c r="G4927" s="51"/>
    </row>
    <row r="4928" s="33" customFormat="1" ht="12" spans="7:7">
      <c r="G4928" s="51"/>
    </row>
    <row r="4929" s="33" customFormat="1" ht="12" spans="7:7">
      <c r="G4929" s="51"/>
    </row>
    <row r="4930" s="33" customFormat="1" ht="12" spans="7:7">
      <c r="G4930" s="51"/>
    </row>
    <row r="4931" s="33" customFormat="1" ht="12" spans="7:7">
      <c r="G4931" s="51"/>
    </row>
    <row r="4932" s="33" customFormat="1" ht="12" spans="7:7">
      <c r="G4932" s="51"/>
    </row>
    <row r="4933" s="33" customFormat="1" ht="12" spans="7:7">
      <c r="G4933" s="51"/>
    </row>
    <row r="4934" s="33" customFormat="1" ht="12" spans="7:7">
      <c r="G4934" s="51"/>
    </row>
    <row r="4935" s="33" customFormat="1" ht="12" spans="7:7">
      <c r="G4935" s="51"/>
    </row>
    <row r="4936" s="33" customFormat="1" ht="12" spans="7:7">
      <c r="G4936" s="51"/>
    </row>
    <row r="4937" s="33" customFormat="1" ht="12" spans="7:7">
      <c r="G4937" s="51"/>
    </row>
    <row r="4938" s="33" customFormat="1" ht="12" spans="7:7">
      <c r="G4938" s="51"/>
    </row>
    <row r="4939" s="33" customFormat="1" ht="12" spans="7:7">
      <c r="G4939" s="51"/>
    </row>
    <row r="4940" s="33" customFormat="1" ht="12" spans="7:7">
      <c r="G4940" s="51"/>
    </row>
    <row r="4941" s="33" customFormat="1" ht="12" spans="7:7">
      <c r="G4941" s="51"/>
    </row>
    <row r="4942" s="33" customFormat="1" ht="12" spans="7:7">
      <c r="G4942" s="51"/>
    </row>
    <row r="4943" s="33" customFormat="1" ht="12" spans="7:7">
      <c r="G4943" s="51"/>
    </row>
    <row r="4944" s="33" customFormat="1" ht="12" spans="7:7">
      <c r="G4944" s="51"/>
    </row>
    <row r="4945" s="33" customFormat="1" ht="12" spans="7:7">
      <c r="G4945" s="51"/>
    </row>
    <row r="4946" s="33" customFormat="1" ht="12" spans="7:7">
      <c r="G4946" s="51"/>
    </row>
    <row r="4947" s="33" customFormat="1" ht="12" spans="7:7">
      <c r="G4947" s="51"/>
    </row>
    <row r="4948" s="33" customFormat="1" ht="12" spans="7:7">
      <c r="G4948" s="51"/>
    </row>
    <row r="4949" s="33" customFormat="1" ht="12" spans="7:7">
      <c r="G4949" s="51"/>
    </row>
    <row r="4950" s="33" customFormat="1" ht="12" spans="7:7">
      <c r="G4950" s="51"/>
    </row>
    <row r="4951" s="33" customFormat="1" ht="12" spans="7:7">
      <c r="G4951" s="51"/>
    </row>
    <row r="4952" s="33" customFormat="1" ht="12" spans="7:7">
      <c r="G4952" s="51"/>
    </row>
    <row r="4953" s="33" customFormat="1" ht="12" spans="7:7">
      <c r="G4953" s="51"/>
    </row>
    <row r="4954" s="33" customFormat="1" ht="12" spans="7:7">
      <c r="G4954" s="51"/>
    </row>
    <row r="4955" s="33" customFormat="1" ht="12" spans="7:7">
      <c r="G4955" s="51"/>
    </row>
    <row r="4956" s="33" customFormat="1" ht="12" spans="7:7">
      <c r="G4956" s="51"/>
    </row>
    <row r="4957" s="33" customFormat="1" ht="12" spans="7:7">
      <c r="G4957" s="51"/>
    </row>
    <row r="4958" s="33" customFormat="1" ht="12" spans="7:7">
      <c r="G4958" s="51"/>
    </row>
    <row r="4959" s="33" customFormat="1" ht="12" spans="7:7">
      <c r="G4959" s="51"/>
    </row>
    <row r="4960" s="33" customFormat="1" ht="12" spans="7:7">
      <c r="G4960" s="51"/>
    </row>
    <row r="4961" s="33" customFormat="1" ht="12" spans="7:7">
      <c r="G4961" s="51"/>
    </row>
    <row r="4962" s="33" customFormat="1" ht="12" spans="7:7">
      <c r="G4962" s="51"/>
    </row>
    <row r="4963" s="33" customFormat="1" ht="12" spans="7:7">
      <c r="G4963" s="51"/>
    </row>
    <row r="4964" s="33" customFormat="1" ht="12" spans="7:7">
      <c r="G4964" s="51"/>
    </row>
    <row r="4965" s="33" customFormat="1" ht="12" spans="7:7">
      <c r="G4965" s="51"/>
    </row>
    <row r="4966" s="33" customFormat="1" ht="12" spans="7:7">
      <c r="G4966" s="51"/>
    </row>
    <row r="4967" s="33" customFormat="1" ht="12" spans="7:7">
      <c r="G4967" s="51"/>
    </row>
    <row r="4968" s="33" customFormat="1" ht="12" spans="7:7">
      <c r="G4968" s="51"/>
    </row>
    <row r="4969" s="33" customFormat="1" ht="12" spans="7:7">
      <c r="G4969" s="51"/>
    </row>
    <row r="4970" s="33" customFormat="1" ht="12" spans="7:7">
      <c r="G4970" s="51"/>
    </row>
    <row r="4971" s="33" customFormat="1" ht="12" spans="7:7">
      <c r="G4971" s="51"/>
    </row>
    <row r="4972" s="33" customFormat="1" ht="12" spans="7:7">
      <c r="G4972" s="51"/>
    </row>
    <row r="4973" s="33" customFormat="1" ht="12" spans="7:7">
      <c r="G4973" s="51"/>
    </row>
    <row r="4974" s="33" customFormat="1" ht="12" spans="7:7">
      <c r="G4974" s="51"/>
    </row>
    <row r="4975" s="33" customFormat="1" ht="12" spans="7:7">
      <c r="G4975" s="51"/>
    </row>
    <row r="4976" s="33" customFormat="1" ht="12" spans="7:7">
      <c r="G4976" s="51"/>
    </row>
    <row r="4977" s="33" customFormat="1" ht="12" spans="7:7">
      <c r="G4977" s="51"/>
    </row>
    <row r="4978" s="33" customFormat="1" ht="12" spans="7:7">
      <c r="G4978" s="51"/>
    </row>
    <row r="4979" s="33" customFormat="1" ht="12" spans="7:7">
      <c r="G4979" s="51"/>
    </row>
    <row r="4980" s="33" customFormat="1" ht="12" spans="7:7">
      <c r="G4980" s="51"/>
    </row>
    <row r="4981" s="33" customFormat="1" ht="12" spans="7:7">
      <c r="G4981" s="51"/>
    </row>
    <row r="4982" s="33" customFormat="1" ht="12" spans="7:7">
      <c r="G4982" s="51"/>
    </row>
    <row r="4983" s="33" customFormat="1" ht="12" spans="7:7">
      <c r="G4983" s="51"/>
    </row>
    <row r="4984" s="33" customFormat="1" ht="12" spans="7:7">
      <c r="G4984" s="51"/>
    </row>
    <row r="4985" s="33" customFormat="1" ht="12" spans="7:7">
      <c r="G4985" s="51"/>
    </row>
    <row r="4986" s="33" customFormat="1" ht="12" spans="7:7">
      <c r="G4986" s="51"/>
    </row>
    <row r="4987" s="33" customFormat="1" ht="12" spans="7:7">
      <c r="G4987" s="51"/>
    </row>
    <row r="4988" s="33" customFormat="1" ht="12" spans="7:7">
      <c r="G4988" s="51"/>
    </row>
    <row r="4989" s="33" customFormat="1" ht="12" spans="7:7">
      <c r="G4989" s="51"/>
    </row>
    <row r="4990" s="33" customFormat="1" ht="12" spans="7:7">
      <c r="G4990" s="51"/>
    </row>
    <row r="4991" s="33" customFormat="1" ht="12" spans="7:7">
      <c r="G4991" s="51"/>
    </row>
    <row r="4992" s="33" customFormat="1" ht="12" spans="7:7">
      <c r="G4992" s="51"/>
    </row>
    <row r="4993" s="33" customFormat="1" ht="12" spans="7:7">
      <c r="G4993" s="51"/>
    </row>
    <row r="4994" s="33" customFormat="1" ht="12" spans="7:7">
      <c r="G4994" s="51"/>
    </row>
    <row r="4995" s="33" customFormat="1" ht="12" spans="7:7">
      <c r="G4995" s="51"/>
    </row>
    <row r="4996" s="33" customFormat="1" ht="12" spans="7:7">
      <c r="G4996" s="51"/>
    </row>
    <row r="4997" s="33" customFormat="1" ht="12" spans="7:7">
      <c r="G4997" s="51"/>
    </row>
    <row r="4998" s="33" customFormat="1" ht="12" spans="7:7">
      <c r="G4998" s="51"/>
    </row>
    <row r="4999" s="33" customFormat="1" ht="12" spans="7:7">
      <c r="G4999" s="51"/>
    </row>
    <row r="5000" s="33" customFormat="1" ht="12" spans="7:7">
      <c r="G5000" s="51"/>
    </row>
    <row r="5001" s="33" customFormat="1" ht="12" spans="7:7">
      <c r="G5001" s="51"/>
    </row>
    <row r="5002" s="33" customFormat="1" ht="12" spans="7:7">
      <c r="G5002" s="51"/>
    </row>
    <row r="5003" s="33" customFormat="1" ht="12" spans="7:7">
      <c r="G5003" s="51"/>
    </row>
    <row r="5004" s="33" customFormat="1" ht="12" spans="7:7">
      <c r="G5004" s="51"/>
    </row>
    <row r="5005" s="33" customFormat="1" ht="12" spans="7:7">
      <c r="G5005" s="51"/>
    </row>
    <row r="5006" s="33" customFormat="1" ht="12" spans="7:7">
      <c r="G5006" s="51"/>
    </row>
    <row r="5007" s="33" customFormat="1" ht="12" spans="7:7">
      <c r="G5007" s="51"/>
    </row>
    <row r="5008" s="33" customFormat="1" ht="12" spans="7:7">
      <c r="G5008" s="51"/>
    </row>
    <row r="5009" s="33" customFormat="1" ht="12" spans="7:7">
      <c r="G5009" s="51"/>
    </row>
    <row r="5010" s="33" customFormat="1" ht="12" spans="7:7">
      <c r="G5010" s="51"/>
    </row>
    <row r="5011" s="33" customFormat="1" ht="12" spans="7:7">
      <c r="G5011" s="51"/>
    </row>
    <row r="5012" s="33" customFormat="1" ht="12" spans="7:7">
      <c r="G5012" s="51"/>
    </row>
    <row r="5013" s="33" customFormat="1" ht="12" spans="7:7">
      <c r="G5013" s="51"/>
    </row>
    <row r="5014" s="33" customFormat="1" ht="12" spans="7:7">
      <c r="G5014" s="51"/>
    </row>
    <row r="5015" s="33" customFormat="1" ht="12" spans="7:7">
      <c r="G5015" s="51"/>
    </row>
    <row r="5016" s="33" customFormat="1" ht="12" spans="7:7">
      <c r="G5016" s="51"/>
    </row>
    <row r="5017" s="33" customFormat="1" ht="12" spans="7:7">
      <c r="G5017" s="51"/>
    </row>
    <row r="5018" s="33" customFormat="1" ht="12" spans="7:7">
      <c r="G5018" s="51"/>
    </row>
    <row r="5019" s="33" customFormat="1" ht="12" spans="7:7">
      <c r="G5019" s="51"/>
    </row>
    <row r="5020" s="33" customFormat="1" ht="12" spans="7:7">
      <c r="G5020" s="51"/>
    </row>
    <row r="5021" s="33" customFormat="1" ht="12" spans="7:7">
      <c r="G5021" s="51"/>
    </row>
    <row r="5022" s="33" customFormat="1" ht="12" spans="7:7">
      <c r="G5022" s="51"/>
    </row>
    <row r="5023" s="33" customFormat="1" ht="12" spans="7:7">
      <c r="G5023" s="51"/>
    </row>
    <row r="5024" s="33" customFormat="1" ht="12" spans="7:7">
      <c r="G5024" s="51"/>
    </row>
    <row r="5025" s="33" customFormat="1" ht="12" spans="7:7">
      <c r="G5025" s="51"/>
    </row>
    <row r="5026" s="33" customFormat="1" ht="12" spans="7:7">
      <c r="G5026" s="51"/>
    </row>
    <row r="5027" s="33" customFormat="1" ht="12" spans="7:7">
      <c r="G5027" s="51"/>
    </row>
    <row r="5028" s="33" customFormat="1" ht="12" spans="7:7">
      <c r="G5028" s="51"/>
    </row>
    <row r="5029" s="33" customFormat="1" ht="12" spans="7:7">
      <c r="G5029" s="51"/>
    </row>
    <row r="5030" s="33" customFormat="1" ht="12" spans="7:7">
      <c r="G5030" s="51"/>
    </row>
    <row r="5031" s="33" customFormat="1" ht="12" spans="7:7">
      <c r="G5031" s="51"/>
    </row>
    <row r="5032" s="33" customFormat="1" ht="12" spans="7:7">
      <c r="G5032" s="51"/>
    </row>
    <row r="5033" s="33" customFormat="1" ht="12" spans="7:7">
      <c r="G5033" s="51"/>
    </row>
    <row r="5034" s="33" customFormat="1" ht="12" spans="7:7">
      <c r="G5034" s="51"/>
    </row>
    <row r="5035" s="33" customFormat="1" ht="12" spans="7:7">
      <c r="G5035" s="51"/>
    </row>
    <row r="5036" s="33" customFormat="1" ht="12" spans="7:7">
      <c r="G5036" s="51"/>
    </row>
    <row r="5037" s="33" customFormat="1" ht="12" spans="7:7">
      <c r="G5037" s="51"/>
    </row>
    <row r="5038" s="33" customFormat="1" ht="12" spans="7:7">
      <c r="G5038" s="51"/>
    </row>
    <row r="5039" s="33" customFormat="1" ht="12" spans="7:7">
      <c r="G5039" s="51"/>
    </row>
    <row r="5040" s="33" customFormat="1" ht="12" spans="7:7">
      <c r="G5040" s="51"/>
    </row>
    <row r="5041" s="33" customFormat="1" ht="12" spans="7:7">
      <c r="G5041" s="51"/>
    </row>
    <row r="5042" s="33" customFormat="1" ht="12" spans="7:7">
      <c r="G5042" s="51"/>
    </row>
    <row r="5043" s="33" customFormat="1" ht="12" spans="7:7">
      <c r="G5043" s="51"/>
    </row>
    <row r="5044" s="33" customFormat="1" ht="12" spans="7:7">
      <c r="G5044" s="51"/>
    </row>
    <row r="5045" s="33" customFormat="1" ht="12" spans="7:7">
      <c r="G5045" s="51"/>
    </row>
    <row r="5046" s="33" customFormat="1" ht="12" spans="7:7">
      <c r="G5046" s="51"/>
    </row>
    <row r="5047" s="33" customFormat="1" ht="12" spans="7:7">
      <c r="G5047" s="51"/>
    </row>
    <row r="5048" s="33" customFormat="1" ht="12" spans="7:7">
      <c r="G5048" s="51"/>
    </row>
    <row r="5049" s="33" customFormat="1" ht="12" spans="7:7">
      <c r="G5049" s="51"/>
    </row>
    <row r="5050" s="33" customFormat="1" ht="12" spans="7:7">
      <c r="G5050" s="51"/>
    </row>
    <row r="5051" s="33" customFormat="1" ht="12" spans="7:7">
      <c r="G5051" s="51"/>
    </row>
    <row r="5052" s="33" customFormat="1" ht="12" spans="7:7">
      <c r="G5052" s="51"/>
    </row>
    <row r="5053" s="33" customFormat="1" ht="12" spans="7:7">
      <c r="G5053" s="51"/>
    </row>
    <row r="5054" s="33" customFormat="1" ht="12" spans="7:7">
      <c r="G5054" s="51"/>
    </row>
    <row r="5055" s="33" customFormat="1" ht="12" spans="7:7">
      <c r="G5055" s="51"/>
    </row>
    <row r="5056" s="33" customFormat="1" ht="12" spans="7:7">
      <c r="G5056" s="51"/>
    </row>
    <row r="5057" s="33" customFormat="1" ht="12" spans="7:7">
      <c r="G5057" s="51"/>
    </row>
    <row r="5058" s="33" customFormat="1" ht="12" spans="7:7">
      <c r="G5058" s="51"/>
    </row>
    <row r="5059" s="33" customFormat="1" ht="12" spans="7:7">
      <c r="G5059" s="51"/>
    </row>
    <row r="5060" s="33" customFormat="1" ht="12" spans="7:7">
      <c r="G5060" s="51"/>
    </row>
    <row r="5061" s="33" customFormat="1" ht="12" spans="7:7">
      <c r="G5061" s="51"/>
    </row>
    <row r="5062" s="33" customFormat="1" ht="12" spans="7:7">
      <c r="G5062" s="51"/>
    </row>
    <row r="5063" s="33" customFormat="1" ht="12" spans="7:7">
      <c r="G5063" s="51"/>
    </row>
    <row r="5064" s="33" customFormat="1" ht="12" spans="7:7">
      <c r="G5064" s="51"/>
    </row>
    <row r="5065" s="33" customFormat="1" ht="12" spans="7:7">
      <c r="G5065" s="51"/>
    </row>
    <row r="5066" s="33" customFormat="1" ht="12" spans="7:7">
      <c r="G5066" s="51"/>
    </row>
    <row r="5067" s="33" customFormat="1" ht="12" spans="7:7">
      <c r="G5067" s="51"/>
    </row>
    <row r="5068" s="33" customFormat="1" ht="12" spans="7:7">
      <c r="G5068" s="51"/>
    </row>
    <row r="5069" s="33" customFormat="1" ht="12" spans="7:7">
      <c r="G5069" s="51"/>
    </row>
    <row r="5070" s="33" customFormat="1" ht="12" spans="7:7">
      <c r="G5070" s="51"/>
    </row>
    <row r="5071" s="33" customFormat="1" ht="12" spans="7:7">
      <c r="G5071" s="51"/>
    </row>
    <row r="5072" s="33" customFormat="1" ht="12" spans="7:7">
      <c r="G5072" s="51"/>
    </row>
    <row r="5073" s="33" customFormat="1" ht="12" spans="7:7">
      <c r="G5073" s="51"/>
    </row>
    <row r="5074" s="33" customFormat="1" ht="12" spans="7:7">
      <c r="G5074" s="51"/>
    </row>
    <row r="5075" s="33" customFormat="1" ht="12" spans="7:7">
      <c r="G5075" s="51"/>
    </row>
    <row r="5076" s="33" customFormat="1" ht="12" spans="7:7">
      <c r="G5076" s="51"/>
    </row>
    <row r="5077" s="33" customFormat="1" ht="12" spans="7:7">
      <c r="G5077" s="51"/>
    </row>
    <row r="5078" s="33" customFormat="1" ht="12" spans="7:7">
      <c r="G5078" s="51"/>
    </row>
    <row r="5079" s="33" customFormat="1" ht="12" spans="7:7">
      <c r="G5079" s="51"/>
    </row>
    <row r="5080" s="33" customFormat="1" ht="12" spans="7:7">
      <c r="G5080" s="51"/>
    </row>
    <row r="5081" s="33" customFormat="1" ht="12" spans="7:7">
      <c r="G5081" s="51"/>
    </row>
    <row r="5082" s="33" customFormat="1" ht="12" spans="7:7">
      <c r="G5082" s="51"/>
    </row>
    <row r="5083" s="33" customFormat="1" ht="12" spans="7:7">
      <c r="G5083" s="51"/>
    </row>
    <row r="5084" s="33" customFormat="1" ht="12" spans="7:7">
      <c r="G5084" s="51"/>
    </row>
    <row r="5085" s="33" customFormat="1" ht="12" spans="7:7">
      <c r="G5085" s="51"/>
    </row>
    <row r="5086" s="33" customFormat="1" ht="12" spans="7:7">
      <c r="G5086" s="51"/>
    </row>
    <row r="5087" s="33" customFormat="1" ht="12" spans="7:7">
      <c r="G5087" s="51"/>
    </row>
    <row r="5088" s="33" customFormat="1" ht="12" spans="7:7">
      <c r="G5088" s="51"/>
    </row>
    <row r="5089" s="33" customFormat="1" ht="12" spans="7:7">
      <c r="G5089" s="51"/>
    </row>
    <row r="5090" s="33" customFormat="1" ht="12" spans="7:7">
      <c r="G5090" s="51"/>
    </row>
    <row r="5091" s="33" customFormat="1" ht="12" spans="7:7">
      <c r="G5091" s="51"/>
    </row>
    <row r="5092" s="33" customFormat="1" ht="12" spans="7:7">
      <c r="G5092" s="51"/>
    </row>
    <row r="5093" s="33" customFormat="1" ht="12" spans="7:7">
      <c r="G5093" s="51"/>
    </row>
    <row r="5094" s="33" customFormat="1" ht="12" spans="7:7">
      <c r="G5094" s="51"/>
    </row>
    <row r="5095" s="33" customFormat="1" ht="12" spans="7:7">
      <c r="G5095" s="51"/>
    </row>
    <row r="5096" s="33" customFormat="1" ht="12" spans="7:7">
      <c r="G5096" s="51"/>
    </row>
    <row r="5097" s="33" customFormat="1" ht="12" spans="7:7">
      <c r="G5097" s="51"/>
    </row>
    <row r="5098" s="33" customFormat="1" ht="12" spans="7:7">
      <c r="G5098" s="51"/>
    </row>
    <row r="5099" s="33" customFormat="1" ht="12" spans="7:7">
      <c r="G5099" s="51"/>
    </row>
    <row r="5100" s="33" customFormat="1" ht="12" spans="7:7">
      <c r="G5100" s="51"/>
    </row>
    <row r="5101" s="33" customFormat="1" ht="12" spans="7:7">
      <c r="G5101" s="51"/>
    </row>
    <row r="5102" s="33" customFormat="1" ht="12" spans="7:7">
      <c r="G5102" s="51"/>
    </row>
    <row r="5103" s="33" customFormat="1" ht="12" spans="7:7">
      <c r="G5103" s="51"/>
    </row>
    <row r="5104" s="33" customFormat="1" ht="12" spans="7:7">
      <c r="G5104" s="51"/>
    </row>
    <row r="5105" s="33" customFormat="1" ht="12" spans="7:7">
      <c r="G5105" s="51"/>
    </row>
    <row r="5106" s="33" customFormat="1" ht="12" spans="7:7">
      <c r="G5106" s="51"/>
    </row>
    <row r="5107" s="33" customFormat="1" ht="12" spans="7:7">
      <c r="G5107" s="51"/>
    </row>
    <row r="5108" s="33" customFormat="1" ht="12" spans="7:7">
      <c r="G5108" s="51"/>
    </row>
    <row r="5109" s="33" customFormat="1" ht="12" spans="7:7">
      <c r="G5109" s="51"/>
    </row>
    <row r="5110" s="33" customFormat="1" ht="12" spans="7:7">
      <c r="G5110" s="51"/>
    </row>
    <row r="5111" s="33" customFormat="1" ht="12" spans="7:7">
      <c r="G5111" s="51"/>
    </row>
    <row r="5112" s="33" customFormat="1" ht="12" spans="7:7">
      <c r="G5112" s="51"/>
    </row>
    <row r="5113" s="33" customFormat="1" ht="12" spans="7:7">
      <c r="G5113" s="51"/>
    </row>
    <row r="5114" s="33" customFormat="1" ht="12" spans="7:7">
      <c r="G5114" s="51"/>
    </row>
    <row r="5115" s="33" customFormat="1" ht="12" spans="7:7">
      <c r="G5115" s="51"/>
    </row>
    <row r="5116" s="33" customFormat="1" ht="12" spans="7:7">
      <c r="G5116" s="51"/>
    </row>
    <row r="5117" s="33" customFormat="1" ht="12" spans="7:7">
      <c r="G5117" s="51"/>
    </row>
    <row r="5118" s="33" customFormat="1" ht="12" spans="7:7">
      <c r="G5118" s="51"/>
    </row>
    <row r="5119" s="33" customFormat="1" ht="12" spans="7:7">
      <c r="G5119" s="51"/>
    </row>
    <row r="5120" s="33" customFormat="1" ht="12" spans="7:7">
      <c r="G5120" s="51"/>
    </row>
    <row r="5121" s="33" customFormat="1" ht="12" spans="7:7">
      <c r="G5121" s="51"/>
    </row>
    <row r="5122" s="33" customFormat="1" ht="12" spans="7:7">
      <c r="G5122" s="51"/>
    </row>
    <row r="5123" s="33" customFormat="1" ht="12" spans="7:7">
      <c r="G5123" s="51"/>
    </row>
    <row r="5124" s="33" customFormat="1" ht="12" spans="7:7">
      <c r="G5124" s="51"/>
    </row>
    <row r="5125" s="33" customFormat="1" ht="12" spans="7:7">
      <c r="G5125" s="51"/>
    </row>
    <row r="5126" s="33" customFormat="1" ht="12" spans="7:7">
      <c r="G5126" s="51"/>
    </row>
    <row r="5127" s="33" customFormat="1" ht="12" spans="7:7">
      <c r="G5127" s="51"/>
    </row>
    <row r="5128" s="33" customFormat="1" ht="12" spans="7:7">
      <c r="G5128" s="51"/>
    </row>
    <row r="5129" s="33" customFormat="1" ht="12" spans="7:7">
      <c r="G5129" s="51"/>
    </row>
    <row r="5130" s="33" customFormat="1" ht="12" spans="7:7">
      <c r="G5130" s="51"/>
    </row>
    <row r="5131" s="33" customFormat="1" ht="12" spans="7:7">
      <c r="G5131" s="51"/>
    </row>
    <row r="5132" s="33" customFormat="1" ht="12" spans="7:7">
      <c r="G5132" s="51"/>
    </row>
    <row r="5133" s="33" customFormat="1" ht="12" spans="7:7">
      <c r="G5133" s="51"/>
    </row>
    <row r="5134" s="33" customFormat="1" ht="12" spans="7:7">
      <c r="G5134" s="51"/>
    </row>
    <row r="5135" s="33" customFormat="1" ht="12" spans="7:7">
      <c r="G5135" s="51"/>
    </row>
    <row r="5136" s="33" customFormat="1" ht="12" spans="7:7">
      <c r="G5136" s="51"/>
    </row>
    <row r="5137" s="33" customFormat="1" ht="12" spans="7:7">
      <c r="G5137" s="51"/>
    </row>
    <row r="5138" s="33" customFormat="1" ht="12" spans="7:7">
      <c r="G5138" s="51"/>
    </row>
    <row r="5139" s="33" customFormat="1" ht="12" spans="7:7">
      <c r="G5139" s="51"/>
    </row>
    <row r="5140" s="33" customFormat="1" ht="12" spans="7:7">
      <c r="G5140" s="51"/>
    </row>
    <row r="5141" s="33" customFormat="1" ht="12" spans="7:7">
      <c r="G5141" s="51"/>
    </row>
    <row r="5142" s="33" customFormat="1" ht="12" spans="7:7">
      <c r="G5142" s="51"/>
    </row>
    <row r="5143" s="33" customFormat="1" ht="12" spans="7:7">
      <c r="G5143" s="51"/>
    </row>
    <row r="5144" s="33" customFormat="1" ht="12" spans="7:7">
      <c r="G5144" s="51"/>
    </row>
    <row r="5145" s="33" customFormat="1" ht="12" spans="7:7">
      <c r="G5145" s="51"/>
    </row>
    <row r="5146" s="33" customFormat="1" ht="12" spans="7:7">
      <c r="G5146" s="51"/>
    </row>
    <row r="5147" s="33" customFormat="1" ht="12" spans="7:7">
      <c r="G5147" s="51"/>
    </row>
    <row r="5148" s="33" customFormat="1" ht="12" spans="7:7">
      <c r="G5148" s="51"/>
    </row>
    <row r="5149" s="33" customFormat="1" ht="12" spans="7:7">
      <c r="G5149" s="51"/>
    </row>
    <row r="5150" s="33" customFormat="1" ht="12" spans="7:7">
      <c r="G5150" s="51"/>
    </row>
    <row r="5151" s="33" customFormat="1" ht="12" spans="7:7">
      <c r="G5151" s="51"/>
    </row>
    <row r="5152" s="33" customFormat="1" ht="12" spans="7:7">
      <c r="G5152" s="51"/>
    </row>
    <row r="5153" s="33" customFormat="1" ht="12" spans="7:7">
      <c r="G5153" s="51"/>
    </row>
    <row r="5154" s="33" customFormat="1" ht="12" spans="7:7">
      <c r="G5154" s="51"/>
    </row>
    <row r="5155" s="33" customFormat="1" ht="12" spans="7:7">
      <c r="G5155" s="51"/>
    </row>
    <row r="5156" s="33" customFormat="1" ht="12" spans="7:7">
      <c r="G5156" s="51"/>
    </row>
    <row r="5157" s="33" customFormat="1" ht="12" spans="7:7">
      <c r="G5157" s="51"/>
    </row>
    <row r="5158" s="33" customFormat="1" ht="12" spans="7:7">
      <c r="G5158" s="51"/>
    </row>
    <row r="5159" s="33" customFormat="1" ht="12" spans="7:7">
      <c r="G5159" s="51"/>
    </row>
    <row r="5160" s="33" customFormat="1" ht="12" spans="7:7">
      <c r="G5160" s="51"/>
    </row>
    <row r="5161" s="33" customFormat="1" ht="12" spans="7:7">
      <c r="G5161" s="51"/>
    </row>
    <row r="5162" s="33" customFormat="1" ht="12" spans="7:7">
      <c r="G5162" s="51"/>
    </row>
    <row r="5163" s="33" customFormat="1" ht="12" spans="7:7">
      <c r="G5163" s="51"/>
    </row>
    <row r="5164" s="33" customFormat="1" ht="12" spans="7:7">
      <c r="G5164" s="51"/>
    </row>
    <row r="5165" s="33" customFormat="1" ht="12" spans="7:7">
      <c r="G5165" s="51"/>
    </row>
    <row r="5166" s="33" customFormat="1" ht="12" spans="7:7">
      <c r="G5166" s="51"/>
    </row>
    <row r="5167" s="33" customFormat="1" ht="12" spans="7:7">
      <c r="G5167" s="51"/>
    </row>
    <row r="5168" s="33" customFormat="1" ht="12" spans="7:7">
      <c r="G5168" s="51"/>
    </row>
    <row r="5169" s="33" customFormat="1" ht="12" spans="7:7">
      <c r="G5169" s="51"/>
    </row>
    <row r="5170" s="33" customFormat="1" ht="12" spans="7:7">
      <c r="G5170" s="51"/>
    </row>
    <row r="5171" s="33" customFormat="1" ht="12" spans="7:7">
      <c r="G5171" s="51"/>
    </row>
    <row r="5172" s="33" customFormat="1" ht="12" spans="7:7">
      <c r="G5172" s="51"/>
    </row>
    <row r="5173" s="33" customFormat="1" ht="12" spans="7:7">
      <c r="G5173" s="51"/>
    </row>
    <row r="5174" s="33" customFormat="1" ht="12" spans="7:7">
      <c r="G5174" s="51"/>
    </row>
    <row r="5175" s="33" customFormat="1" ht="12" spans="7:7">
      <c r="G5175" s="51"/>
    </row>
    <row r="5176" s="33" customFormat="1" ht="12" spans="7:7">
      <c r="G5176" s="51"/>
    </row>
    <row r="5177" s="33" customFormat="1" ht="12" spans="7:7">
      <c r="G5177" s="51"/>
    </row>
    <row r="5178" s="33" customFormat="1" ht="12" spans="7:7">
      <c r="G5178" s="51"/>
    </row>
    <row r="5179" s="33" customFormat="1" ht="12" spans="7:7">
      <c r="G5179" s="51"/>
    </row>
    <row r="5180" s="33" customFormat="1" ht="12" spans="7:7">
      <c r="G5180" s="51"/>
    </row>
    <row r="5181" s="33" customFormat="1" ht="12" spans="7:7">
      <c r="G5181" s="51"/>
    </row>
    <row r="5182" s="33" customFormat="1" ht="12" spans="7:7">
      <c r="G5182" s="51"/>
    </row>
    <row r="5183" s="33" customFormat="1" ht="12" spans="7:7">
      <c r="G5183" s="51"/>
    </row>
    <row r="5184" s="33" customFormat="1" ht="12" spans="7:7">
      <c r="G5184" s="51"/>
    </row>
    <row r="5185" s="33" customFormat="1" ht="12" spans="7:7">
      <c r="G5185" s="51"/>
    </row>
    <row r="5186" s="33" customFormat="1" ht="12" spans="7:7">
      <c r="G5186" s="51"/>
    </row>
    <row r="5187" s="33" customFormat="1" ht="12" spans="7:7">
      <c r="G5187" s="51"/>
    </row>
    <row r="5188" s="33" customFormat="1" ht="12" spans="7:7">
      <c r="G5188" s="51"/>
    </row>
    <row r="5189" s="33" customFormat="1" ht="12" spans="7:7">
      <c r="G5189" s="51"/>
    </row>
    <row r="5190" s="33" customFormat="1" ht="12" spans="7:7">
      <c r="G5190" s="51"/>
    </row>
    <row r="5191" s="33" customFormat="1" ht="12" spans="7:7">
      <c r="G5191" s="51"/>
    </row>
    <row r="5192" s="33" customFormat="1" ht="12" spans="7:7">
      <c r="G5192" s="51"/>
    </row>
    <row r="5193" s="33" customFormat="1" ht="12" spans="7:7">
      <c r="G5193" s="51"/>
    </row>
    <row r="5194" s="33" customFormat="1" ht="12" spans="7:7">
      <c r="G5194" s="51"/>
    </row>
    <row r="5195" s="33" customFormat="1" ht="12" spans="7:7">
      <c r="G5195" s="51"/>
    </row>
    <row r="5196" s="33" customFormat="1" ht="12" spans="7:7">
      <c r="G5196" s="51"/>
    </row>
    <row r="5197" s="33" customFormat="1" ht="12" spans="7:7">
      <c r="G5197" s="51"/>
    </row>
    <row r="5198" s="33" customFormat="1" ht="12" spans="7:7">
      <c r="G5198" s="51"/>
    </row>
    <row r="5199" s="33" customFormat="1" ht="12" spans="7:7">
      <c r="G5199" s="51"/>
    </row>
    <row r="5200" s="33" customFormat="1" ht="12" spans="7:7">
      <c r="G5200" s="51"/>
    </row>
    <row r="5201" s="33" customFormat="1" ht="12" spans="7:7">
      <c r="G5201" s="51"/>
    </row>
    <row r="5202" s="33" customFormat="1" ht="12" spans="7:7">
      <c r="G5202" s="51"/>
    </row>
    <row r="5203" s="33" customFormat="1" ht="12" spans="7:7">
      <c r="G5203" s="51"/>
    </row>
    <row r="5204" s="33" customFormat="1" ht="12" spans="7:7">
      <c r="G5204" s="51"/>
    </row>
    <row r="5205" s="33" customFormat="1" ht="12" spans="7:7">
      <c r="G5205" s="51"/>
    </row>
    <row r="5206" s="33" customFormat="1" ht="12" spans="7:7">
      <c r="G5206" s="51"/>
    </row>
    <row r="5207" s="33" customFormat="1" ht="12" spans="7:7">
      <c r="G5207" s="51"/>
    </row>
    <row r="5208" s="33" customFormat="1" ht="12" spans="7:7">
      <c r="G5208" s="51"/>
    </row>
    <row r="5209" s="33" customFormat="1" ht="12" spans="7:7">
      <c r="G5209" s="51"/>
    </row>
    <row r="5210" s="33" customFormat="1" ht="12" spans="7:7">
      <c r="G5210" s="51"/>
    </row>
    <row r="5211" s="33" customFormat="1" ht="12" spans="7:7">
      <c r="G5211" s="51"/>
    </row>
    <row r="5212" s="33" customFormat="1" ht="12" spans="7:7">
      <c r="G5212" s="51"/>
    </row>
    <row r="5213" s="33" customFormat="1" ht="12" spans="7:7">
      <c r="G5213" s="51"/>
    </row>
    <row r="5214" s="33" customFormat="1" ht="12" spans="7:7">
      <c r="G5214" s="51"/>
    </row>
    <row r="5215" s="33" customFormat="1" ht="12" spans="7:7">
      <c r="G5215" s="51"/>
    </row>
    <row r="5216" s="33" customFormat="1" ht="12" spans="7:7">
      <c r="G5216" s="51"/>
    </row>
    <row r="5217" s="33" customFormat="1" ht="12" spans="7:7">
      <c r="G5217" s="51"/>
    </row>
    <row r="5218" s="33" customFormat="1" ht="12" spans="7:7">
      <c r="G5218" s="51"/>
    </row>
    <row r="5219" s="33" customFormat="1" ht="12" spans="7:7">
      <c r="G5219" s="51"/>
    </row>
    <row r="5220" s="33" customFormat="1" ht="12" spans="7:7">
      <c r="G5220" s="51"/>
    </row>
    <row r="5221" s="33" customFormat="1" ht="12" spans="7:7">
      <c r="G5221" s="51"/>
    </row>
    <row r="5222" s="33" customFormat="1" ht="12" spans="7:7">
      <c r="G5222" s="51"/>
    </row>
    <row r="5223" s="33" customFormat="1" ht="12" spans="7:7">
      <c r="G5223" s="51"/>
    </row>
    <row r="5224" s="33" customFormat="1" ht="12" spans="7:7">
      <c r="G5224" s="51"/>
    </row>
    <row r="5225" s="33" customFormat="1" ht="12" spans="7:7">
      <c r="G5225" s="51"/>
    </row>
    <row r="5226" s="33" customFormat="1" ht="12" spans="7:7">
      <c r="G5226" s="51"/>
    </row>
    <row r="5227" s="33" customFormat="1" ht="12" spans="7:7">
      <c r="G5227" s="51"/>
    </row>
    <row r="5228" s="33" customFormat="1" ht="12" spans="7:7">
      <c r="G5228" s="51"/>
    </row>
    <row r="5229" s="33" customFormat="1" ht="12" spans="7:7">
      <c r="G5229" s="51"/>
    </row>
    <row r="5230" s="33" customFormat="1" ht="12" spans="7:7">
      <c r="G5230" s="51"/>
    </row>
    <row r="5231" s="33" customFormat="1" ht="12" spans="7:7">
      <c r="G5231" s="51"/>
    </row>
    <row r="5232" s="33" customFormat="1" ht="12" spans="7:7">
      <c r="G5232" s="51"/>
    </row>
    <row r="5233" s="33" customFormat="1" ht="12" spans="7:7">
      <c r="G5233" s="51"/>
    </row>
    <row r="5234" s="33" customFormat="1" ht="12" spans="7:7">
      <c r="G5234" s="51"/>
    </row>
    <row r="5235" s="33" customFormat="1" ht="12" spans="7:7">
      <c r="G5235" s="51"/>
    </row>
    <row r="5236" s="33" customFormat="1" ht="12" spans="7:7">
      <c r="G5236" s="51"/>
    </row>
    <row r="5237" s="33" customFormat="1" ht="12" spans="7:7">
      <c r="G5237" s="51"/>
    </row>
    <row r="5238" s="33" customFormat="1" ht="12" spans="7:7">
      <c r="G5238" s="51"/>
    </row>
    <row r="5239" s="33" customFormat="1" ht="12" spans="7:7">
      <c r="G5239" s="51"/>
    </row>
    <row r="5240" s="33" customFormat="1" ht="12" spans="7:7">
      <c r="G5240" s="51"/>
    </row>
    <row r="5241" s="33" customFormat="1" ht="12" spans="7:7">
      <c r="G5241" s="51"/>
    </row>
    <row r="5242" s="33" customFormat="1" ht="12" spans="7:7">
      <c r="G5242" s="51"/>
    </row>
    <row r="5243" s="33" customFormat="1" ht="12" spans="7:7">
      <c r="G5243" s="51"/>
    </row>
    <row r="5244" s="33" customFormat="1" ht="12" spans="7:7">
      <c r="G5244" s="51"/>
    </row>
    <row r="5245" s="33" customFormat="1" ht="12" spans="7:7">
      <c r="G5245" s="51"/>
    </row>
    <row r="5246" s="33" customFormat="1" ht="12" spans="7:7">
      <c r="G5246" s="51"/>
    </row>
    <row r="5247" s="33" customFormat="1" ht="12" spans="7:7">
      <c r="G5247" s="51"/>
    </row>
    <row r="5248" s="33" customFormat="1" ht="12" spans="7:7">
      <c r="G5248" s="51"/>
    </row>
    <row r="5249" s="33" customFormat="1" ht="12" spans="7:7">
      <c r="G5249" s="51"/>
    </row>
    <row r="5250" s="33" customFormat="1" ht="12" spans="7:7">
      <c r="G5250" s="51"/>
    </row>
    <row r="5251" s="33" customFormat="1" ht="12" spans="7:7">
      <c r="G5251" s="51"/>
    </row>
    <row r="5252" s="33" customFormat="1" ht="12" spans="7:7">
      <c r="G5252" s="51"/>
    </row>
    <row r="5253" s="33" customFormat="1" ht="12" spans="7:7">
      <c r="G5253" s="51"/>
    </row>
    <row r="5254" s="33" customFormat="1" ht="12" spans="7:7">
      <c r="G5254" s="51"/>
    </row>
    <row r="5255" s="33" customFormat="1" ht="12" spans="7:7">
      <c r="G5255" s="51"/>
    </row>
    <row r="5256" s="33" customFormat="1" ht="12" spans="7:7">
      <c r="G5256" s="51"/>
    </row>
    <row r="5257" s="33" customFormat="1" ht="12" spans="7:7">
      <c r="G5257" s="51"/>
    </row>
    <row r="5258" s="33" customFormat="1" ht="12" spans="7:7">
      <c r="G5258" s="51"/>
    </row>
    <row r="5259" s="33" customFormat="1" ht="12" spans="7:7">
      <c r="G5259" s="51"/>
    </row>
    <row r="5260" s="33" customFormat="1" ht="12" spans="7:7">
      <c r="G5260" s="51"/>
    </row>
    <row r="5261" s="33" customFormat="1" ht="12" spans="7:7">
      <c r="G5261" s="51"/>
    </row>
    <row r="5262" s="33" customFormat="1" ht="12" spans="7:7">
      <c r="G5262" s="51"/>
    </row>
    <row r="5263" s="33" customFormat="1" ht="12" spans="7:7">
      <c r="G5263" s="51"/>
    </row>
    <row r="5264" s="33" customFormat="1" ht="12" spans="7:7">
      <c r="G5264" s="51"/>
    </row>
    <row r="5265" s="33" customFormat="1" ht="12" spans="7:7">
      <c r="G5265" s="51"/>
    </row>
    <row r="5266" s="33" customFormat="1" ht="12" spans="7:7">
      <c r="G5266" s="51"/>
    </row>
    <row r="5267" s="33" customFormat="1" ht="12" spans="7:7">
      <c r="G5267" s="51"/>
    </row>
    <row r="5268" s="33" customFormat="1" ht="12" spans="7:7">
      <c r="G5268" s="51"/>
    </row>
    <row r="5269" s="33" customFormat="1" ht="12" spans="7:7">
      <c r="G5269" s="51"/>
    </row>
    <row r="5270" s="33" customFormat="1" ht="12" spans="7:7">
      <c r="G5270" s="51"/>
    </row>
    <row r="5271" s="33" customFormat="1" ht="12" spans="7:7">
      <c r="G5271" s="51"/>
    </row>
    <row r="5272" s="33" customFormat="1" ht="12" spans="7:7">
      <c r="G5272" s="51"/>
    </row>
    <row r="5273" s="33" customFormat="1" ht="12" spans="7:7">
      <c r="G5273" s="51"/>
    </row>
    <row r="5274" s="33" customFormat="1" ht="12" spans="7:7">
      <c r="G5274" s="51"/>
    </row>
    <row r="5275" s="33" customFormat="1" ht="12" spans="7:7">
      <c r="G5275" s="51"/>
    </row>
    <row r="5276" s="33" customFormat="1" ht="12" spans="7:7">
      <c r="G5276" s="51"/>
    </row>
    <row r="5277" s="33" customFormat="1" ht="12" spans="7:7">
      <c r="G5277" s="51"/>
    </row>
    <row r="5278" s="33" customFormat="1" ht="12" spans="7:7">
      <c r="G5278" s="51"/>
    </row>
    <row r="5279" s="33" customFormat="1" ht="12" spans="7:7">
      <c r="G5279" s="51"/>
    </row>
    <row r="5280" s="33" customFormat="1" ht="12" spans="7:7">
      <c r="G5280" s="51"/>
    </row>
    <row r="5281" s="33" customFormat="1" ht="12" spans="7:7">
      <c r="G5281" s="51"/>
    </row>
    <row r="5282" s="33" customFormat="1" ht="12" spans="7:7">
      <c r="G5282" s="51"/>
    </row>
    <row r="5283" s="33" customFormat="1" ht="12" spans="7:7">
      <c r="G5283" s="51"/>
    </row>
    <row r="5284" s="33" customFormat="1" ht="12" spans="7:7">
      <c r="G5284" s="51"/>
    </row>
    <row r="5285" s="33" customFormat="1" ht="12" spans="7:7">
      <c r="G5285" s="51"/>
    </row>
    <row r="5286" s="33" customFormat="1" ht="12" spans="7:7">
      <c r="G5286" s="51"/>
    </row>
    <row r="5287" s="33" customFormat="1" ht="12" spans="7:7">
      <c r="G5287" s="51"/>
    </row>
    <row r="5288" s="33" customFormat="1" ht="12" spans="7:7">
      <c r="G5288" s="51"/>
    </row>
    <row r="5289" s="33" customFormat="1" ht="12" spans="7:7">
      <c r="G5289" s="51"/>
    </row>
    <row r="5290" s="33" customFormat="1" ht="12" spans="7:7">
      <c r="G5290" s="51"/>
    </row>
    <row r="5291" s="33" customFormat="1" ht="12" spans="7:7">
      <c r="G5291" s="51"/>
    </row>
    <row r="5292" s="33" customFormat="1" ht="12" spans="7:7">
      <c r="G5292" s="51"/>
    </row>
    <row r="5293" s="33" customFormat="1" ht="12" spans="7:7">
      <c r="G5293" s="51"/>
    </row>
    <row r="5294" s="33" customFormat="1" ht="12" spans="7:7">
      <c r="G5294" s="51"/>
    </row>
    <row r="5295" s="33" customFormat="1" ht="12" spans="7:7">
      <c r="G5295" s="51"/>
    </row>
    <row r="5296" s="33" customFormat="1" ht="12" spans="7:7">
      <c r="G5296" s="51"/>
    </row>
    <row r="5297" s="33" customFormat="1" ht="12" spans="7:7">
      <c r="G5297" s="51"/>
    </row>
    <row r="5298" s="33" customFormat="1" ht="12" spans="7:7">
      <c r="G5298" s="51"/>
    </row>
    <row r="5299" s="33" customFormat="1" ht="12" spans="7:7">
      <c r="G5299" s="51"/>
    </row>
    <row r="5300" s="33" customFormat="1" ht="12" spans="7:7">
      <c r="G5300" s="51"/>
    </row>
    <row r="5301" s="33" customFormat="1" ht="12" spans="7:7">
      <c r="G5301" s="51"/>
    </row>
    <row r="5302" s="33" customFormat="1" ht="12" spans="7:7">
      <c r="G5302" s="51"/>
    </row>
    <row r="5303" s="33" customFormat="1" ht="12" spans="7:7">
      <c r="G5303" s="51"/>
    </row>
    <row r="5304" s="33" customFormat="1" ht="12" spans="7:7">
      <c r="G5304" s="51"/>
    </row>
    <row r="5305" s="33" customFormat="1" ht="12" spans="7:7">
      <c r="G5305" s="51"/>
    </row>
    <row r="5306" s="33" customFormat="1" ht="12" spans="7:7">
      <c r="G5306" s="51"/>
    </row>
    <row r="5307" s="33" customFormat="1" ht="12" spans="7:7">
      <c r="G5307" s="51"/>
    </row>
    <row r="5308" s="33" customFormat="1" ht="12" spans="7:7">
      <c r="G5308" s="51"/>
    </row>
    <row r="5309" s="33" customFormat="1" ht="12" spans="7:7">
      <c r="G5309" s="51"/>
    </row>
    <row r="5310" s="33" customFormat="1" ht="12" spans="7:7">
      <c r="G5310" s="51"/>
    </row>
    <row r="5311" s="33" customFormat="1" ht="12" spans="7:7">
      <c r="G5311" s="51"/>
    </row>
    <row r="5312" s="33" customFormat="1" ht="12" spans="7:7">
      <c r="G5312" s="51"/>
    </row>
    <row r="5313" s="33" customFormat="1" ht="12" spans="7:7">
      <c r="G5313" s="51"/>
    </row>
    <row r="5314" s="33" customFormat="1" ht="12" spans="7:7">
      <c r="G5314" s="51"/>
    </row>
    <row r="5315" s="33" customFormat="1" ht="12" spans="7:7">
      <c r="G5315" s="51"/>
    </row>
    <row r="5316" s="33" customFormat="1" ht="12" spans="7:7">
      <c r="G5316" s="51"/>
    </row>
    <row r="5317" s="33" customFormat="1" ht="12" spans="7:7">
      <c r="G5317" s="51"/>
    </row>
    <row r="5318" s="33" customFormat="1" ht="12" spans="7:7">
      <c r="G5318" s="51"/>
    </row>
    <row r="5319" s="33" customFormat="1" ht="12" spans="7:7">
      <c r="G5319" s="51"/>
    </row>
    <row r="5320" s="33" customFormat="1" ht="12" spans="7:7">
      <c r="G5320" s="51"/>
    </row>
    <row r="5321" s="33" customFormat="1" ht="12" spans="7:7">
      <c r="G5321" s="51"/>
    </row>
    <row r="5322" s="33" customFormat="1" ht="12" spans="7:7">
      <c r="G5322" s="51"/>
    </row>
    <row r="5323" s="33" customFormat="1" ht="12" spans="7:7">
      <c r="G5323" s="51"/>
    </row>
    <row r="5324" s="33" customFormat="1" ht="12" spans="7:7">
      <c r="G5324" s="51"/>
    </row>
    <row r="5325" s="33" customFormat="1" ht="12" spans="7:7">
      <c r="G5325" s="51"/>
    </row>
    <row r="5326" s="33" customFormat="1" ht="12" spans="7:7">
      <c r="G5326" s="51"/>
    </row>
    <row r="5327" s="33" customFormat="1" ht="12" spans="7:7">
      <c r="G5327" s="51"/>
    </row>
    <row r="5328" s="33" customFormat="1" ht="12" spans="7:7">
      <c r="G5328" s="51"/>
    </row>
    <row r="5329" s="33" customFormat="1" ht="12" spans="7:7">
      <c r="G5329" s="51"/>
    </row>
    <row r="5330" s="33" customFormat="1" ht="12" spans="7:7">
      <c r="G5330" s="51"/>
    </row>
    <row r="5331" s="33" customFormat="1" ht="12" spans="7:7">
      <c r="G5331" s="51"/>
    </row>
    <row r="5332" s="33" customFormat="1" ht="12" spans="7:7">
      <c r="G5332" s="51"/>
    </row>
    <row r="5333" s="33" customFormat="1" ht="12" spans="7:7">
      <c r="G5333" s="51"/>
    </row>
    <row r="5334" s="33" customFormat="1" ht="12" spans="7:7">
      <c r="G5334" s="51"/>
    </row>
    <row r="5335" s="33" customFormat="1" ht="12" spans="7:7">
      <c r="G5335" s="51"/>
    </row>
    <row r="5336" s="33" customFormat="1" ht="12" spans="7:7">
      <c r="G5336" s="51"/>
    </row>
    <row r="5337" s="33" customFormat="1" ht="12" spans="7:7">
      <c r="G5337" s="51"/>
    </row>
    <row r="5338" s="33" customFormat="1" ht="12" spans="7:7">
      <c r="G5338" s="51"/>
    </row>
    <row r="5339" s="33" customFormat="1" ht="12" spans="7:7">
      <c r="G5339" s="51"/>
    </row>
    <row r="5340" s="33" customFormat="1" ht="12" spans="7:7">
      <c r="G5340" s="51"/>
    </row>
    <row r="5341" s="33" customFormat="1" ht="12" spans="7:7">
      <c r="G5341" s="51"/>
    </row>
    <row r="5342" s="33" customFormat="1" ht="12" spans="7:7">
      <c r="G5342" s="51"/>
    </row>
    <row r="5343" s="33" customFormat="1" ht="12" spans="7:7">
      <c r="G5343" s="51"/>
    </row>
    <row r="5344" s="33" customFormat="1" ht="12" spans="7:7">
      <c r="G5344" s="51"/>
    </row>
    <row r="5345" s="33" customFormat="1" ht="12" spans="7:7">
      <c r="G5345" s="51"/>
    </row>
    <row r="5346" s="33" customFormat="1" ht="12" spans="7:7">
      <c r="G5346" s="51"/>
    </row>
    <row r="5347" s="33" customFormat="1" ht="12" spans="7:7">
      <c r="G5347" s="51"/>
    </row>
    <row r="5348" s="33" customFormat="1" ht="12" spans="7:7">
      <c r="G5348" s="51"/>
    </row>
    <row r="5349" s="33" customFormat="1" ht="12" spans="7:7">
      <c r="G5349" s="51"/>
    </row>
    <row r="5350" s="33" customFormat="1" ht="12" spans="7:7">
      <c r="G5350" s="51"/>
    </row>
    <row r="5351" s="33" customFormat="1" ht="12" spans="7:7">
      <c r="G5351" s="51"/>
    </row>
    <row r="5352" s="33" customFormat="1" ht="12" spans="7:7">
      <c r="G5352" s="51"/>
    </row>
    <row r="5353" s="33" customFormat="1" ht="12" spans="7:7">
      <c r="G5353" s="51"/>
    </row>
    <row r="5354" s="33" customFormat="1" ht="12" spans="7:7">
      <c r="G5354" s="51"/>
    </row>
    <row r="5355" s="33" customFormat="1" ht="12" spans="7:7">
      <c r="G5355" s="51"/>
    </row>
    <row r="5356" s="33" customFormat="1" ht="12" spans="7:7">
      <c r="G5356" s="51"/>
    </row>
    <row r="5357" s="33" customFormat="1" ht="12" spans="7:7">
      <c r="G5357" s="51"/>
    </row>
    <row r="5358" s="33" customFormat="1" ht="12" spans="7:7">
      <c r="G5358" s="51"/>
    </row>
    <row r="5359" s="33" customFormat="1" ht="12" spans="7:7">
      <c r="G5359" s="51"/>
    </row>
    <row r="5360" s="33" customFormat="1" ht="12" spans="7:7">
      <c r="G5360" s="51"/>
    </row>
    <row r="5361" s="33" customFormat="1" ht="12" spans="7:7">
      <c r="G5361" s="51"/>
    </row>
    <row r="5362" s="33" customFormat="1" ht="12" spans="7:7">
      <c r="G5362" s="51"/>
    </row>
    <row r="5363" s="33" customFormat="1" ht="12" spans="7:7">
      <c r="G5363" s="51"/>
    </row>
    <row r="5364" s="33" customFormat="1" ht="12" spans="7:7">
      <c r="G5364" s="51"/>
    </row>
    <row r="5365" s="33" customFormat="1" ht="12" spans="7:7">
      <c r="G5365" s="51"/>
    </row>
    <row r="5366" s="33" customFormat="1" ht="12" spans="7:7">
      <c r="G5366" s="51"/>
    </row>
    <row r="5367" s="33" customFormat="1" ht="12" spans="7:7">
      <c r="G5367" s="51"/>
    </row>
    <row r="5368" s="33" customFormat="1" ht="12" spans="7:7">
      <c r="G5368" s="51"/>
    </row>
    <row r="5369" s="33" customFormat="1" ht="12" spans="7:7">
      <c r="G5369" s="51"/>
    </row>
    <row r="5370" s="33" customFormat="1" ht="12" spans="7:7">
      <c r="G5370" s="51"/>
    </row>
    <row r="5371" s="33" customFormat="1" ht="12" spans="7:7">
      <c r="G5371" s="51"/>
    </row>
    <row r="5372" s="33" customFormat="1" ht="12" spans="7:7">
      <c r="G5372" s="51"/>
    </row>
    <row r="5373" s="33" customFormat="1" ht="12" spans="7:7">
      <c r="G5373" s="51"/>
    </row>
    <row r="5374" s="33" customFormat="1" ht="12" spans="7:7">
      <c r="G5374" s="51"/>
    </row>
    <row r="5375" s="33" customFormat="1" ht="12" spans="7:7">
      <c r="G5375" s="51"/>
    </row>
    <row r="5376" s="33" customFormat="1" ht="12" spans="7:7">
      <c r="G5376" s="51"/>
    </row>
    <row r="5377" s="33" customFormat="1" ht="12" spans="7:7">
      <c r="G5377" s="51"/>
    </row>
    <row r="5378" s="33" customFormat="1" ht="12" spans="7:7">
      <c r="G5378" s="51"/>
    </row>
    <row r="5379" s="33" customFormat="1" ht="12" spans="7:7">
      <c r="G5379" s="51"/>
    </row>
    <row r="5380" s="33" customFormat="1" ht="12" spans="7:7">
      <c r="G5380" s="51"/>
    </row>
    <row r="5381" s="33" customFormat="1" ht="12" spans="7:7">
      <c r="G5381" s="51"/>
    </row>
    <row r="5382" s="33" customFormat="1" ht="12" spans="7:7">
      <c r="G5382" s="51"/>
    </row>
    <row r="5383" s="33" customFormat="1" ht="12" spans="7:7">
      <c r="G5383" s="51"/>
    </row>
    <row r="5384" s="33" customFormat="1" ht="12" spans="7:7">
      <c r="G5384" s="51"/>
    </row>
    <row r="5385" s="33" customFormat="1" ht="12" spans="7:7">
      <c r="G5385" s="51"/>
    </row>
    <row r="5386" s="33" customFormat="1" ht="12" spans="7:7">
      <c r="G5386" s="51"/>
    </row>
    <row r="5387" s="33" customFormat="1" ht="12" spans="7:7">
      <c r="G5387" s="51"/>
    </row>
    <row r="5388" s="33" customFormat="1" ht="12" spans="7:7">
      <c r="G5388" s="51"/>
    </row>
    <row r="5389" s="33" customFormat="1" ht="12" spans="7:7">
      <c r="G5389" s="51"/>
    </row>
    <row r="5390" s="33" customFormat="1" ht="12" spans="7:7">
      <c r="G5390" s="51"/>
    </row>
    <row r="5391" s="33" customFormat="1" ht="12" spans="7:7">
      <c r="G5391" s="51"/>
    </row>
    <row r="5392" s="33" customFormat="1" ht="12" spans="7:7">
      <c r="G5392" s="51"/>
    </row>
    <row r="5393" s="33" customFormat="1" ht="12" spans="7:7">
      <c r="G5393" s="51"/>
    </row>
    <row r="5394" s="33" customFormat="1" ht="12" spans="7:7">
      <c r="G5394" s="51"/>
    </row>
    <row r="5395" s="33" customFormat="1" ht="12" spans="7:7">
      <c r="G5395" s="51"/>
    </row>
    <row r="5396" s="33" customFormat="1" ht="12" spans="7:7">
      <c r="G5396" s="51"/>
    </row>
    <row r="5397" s="33" customFormat="1" ht="12" spans="7:7">
      <c r="G5397" s="51"/>
    </row>
    <row r="5398" s="33" customFormat="1" ht="12" spans="7:7">
      <c r="G5398" s="51"/>
    </row>
    <row r="5399" s="33" customFormat="1" ht="12" spans="7:7">
      <c r="G5399" s="51"/>
    </row>
    <row r="5400" s="33" customFormat="1" ht="12" spans="7:7">
      <c r="G5400" s="51"/>
    </row>
    <row r="5401" s="33" customFormat="1" ht="12" spans="7:7">
      <c r="G5401" s="51"/>
    </row>
    <row r="5402" s="33" customFormat="1" ht="12" spans="7:7">
      <c r="G5402" s="51"/>
    </row>
    <row r="5403" s="33" customFormat="1" ht="12" spans="7:7">
      <c r="G5403" s="51"/>
    </row>
    <row r="5404" s="33" customFormat="1" ht="12" spans="7:7">
      <c r="G5404" s="51"/>
    </row>
    <row r="5405" s="33" customFormat="1" ht="12" spans="7:7">
      <c r="G5405" s="51"/>
    </row>
    <row r="5406" s="33" customFormat="1" ht="12" spans="7:7">
      <c r="G5406" s="51"/>
    </row>
    <row r="5407" s="33" customFormat="1" ht="12" spans="7:7">
      <c r="G5407" s="51"/>
    </row>
    <row r="5408" s="33" customFormat="1" ht="12" spans="7:7">
      <c r="G5408" s="51"/>
    </row>
    <row r="5409" s="33" customFormat="1" ht="12" spans="7:7">
      <c r="G5409" s="51"/>
    </row>
    <row r="5410" s="33" customFormat="1" ht="12" spans="7:7">
      <c r="G5410" s="51"/>
    </row>
    <row r="5411" s="33" customFormat="1" ht="12" spans="7:7">
      <c r="G5411" s="51"/>
    </row>
    <row r="5412" s="33" customFormat="1" ht="12" spans="7:7">
      <c r="G5412" s="51"/>
    </row>
    <row r="5413" s="33" customFormat="1" ht="12" spans="7:7">
      <c r="G5413" s="51"/>
    </row>
    <row r="5414" s="33" customFormat="1" ht="12" spans="7:7">
      <c r="G5414" s="51"/>
    </row>
    <row r="5415" s="33" customFormat="1" ht="12" spans="7:7">
      <c r="G5415" s="51"/>
    </row>
    <row r="5416" s="33" customFormat="1" ht="12" spans="7:7">
      <c r="G5416" s="51"/>
    </row>
    <row r="5417" s="33" customFormat="1" ht="12" spans="7:7">
      <c r="G5417" s="51"/>
    </row>
    <row r="5418" s="33" customFormat="1" ht="12" spans="7:7">
      <c r="G5418" s="51"/>
    </row>
    <row r="5419" s="33" customFormat="1" ht="12" spans="7:7">
      <c r="G5419" s="51"/>
    </row>
    <row r="5420" s="33" customFormat="1" ht="12" spans="7:7">
      <c r="G5420" s="51"/>
    </row>
    <row r="5421" s="33" customFormat="1" ht="12" spans="7:7">
      <c r="G5421" s="51"/>
    </row>
    <row r="5422" s="33" customFormat="1" ht="12" spans="7:7">
      <c r="G5422" s="51"/>
    </row>
    <row r="5423" s="33" customFormat="1" ht="12" spans="7:7">
      <c r="G5423" s="51"/>
    </row>
    <row r="5424" s="33" customFormat="1" ht="12" spans="7:7">
      <c r="G5424" s="51"/>
    </row>
    <row r="5425" s="33" customFormat="1" ht="12" spans="7:7">
      <c r="G5425" s="51"/>
    </row>
    <row r="5426" s="33" customFormat="1" ht="12" spans="7:7">
      <c r="G5426" s="51"/>
    </row>
    <row r="5427" s="33" customFormat="1" ht="12" spans="7:7">
      <c r="G5427" s="51"/>
    </row>
    <row r="5428" s="33" customFormat="1" ht="12" spans="7:7">
      <c r="G5428" s="51"/>
    </row>
    <row r="5429" s="33" customFormat="1" ht="12" spans="7:7">
      <c r="G5429" s="51"/>
    </row>
    <row r="5430" s="33" customFormat="1" ht="12" spans="7:7">
      <c r="G5430" s="51"/>
    </row>
    <row r="5431" s="33" customFormat="1" ht="12" spans="7:7">
      <c r="G5431" s="51"/>
    </row>
    <row r="5432" s="33" customFormat="1" ht="12" spans="7:7">
      <c r="G5432" s="51"/>
    </row>
    <row r="5433" s="33" customFormat="1" ht="12" spans="7:7">
      <c r="G5433" s="51"/>
    </row>
    <row r="5434" s="33" customFormat="1" ht="12" spans="7:7">
      <c r="G5434" s="51"/>
    </row>
    <row r="5435" s="33" customFormat="1" ht="12" spans="7:7">
      <c r="G5435" s="51"/>
    </row>
    <row r="5436" s="33" customFormat="1" ht="12" spans="7:7">
      <c r="G5436" s="51"/>
    </row>
    <row r="5437" s="33" customFormat="1" ht="12" spans="7:7">
      <c r="G5437" s="51"/>
    </row>
    <row r="5438" s="33" customFormat="1" ht="12" spans="7:7">
      <c r="G5438" s="51"/>
    </row>
    <row r="5439" s="33" customFormat="1" ht="12" spans="7:7">
      <c r="G5439" s="51"/>
    </row>
    <row r="5440" s="33" customFormat="1" ht="12" spans="7:7">
      <c r="G5440" s="51"/>
    </row>
    <row r="5441" s="33" customFormat="1" ht="12" spans="7:7">
      <c r="G5441" s="51"/>
    </row>
    <row r="5442" s="33" customFormat="1" ht="12" spans="7:7">
      <c r="G5442" s="51"/>
    </row>
    <row r="5443" s="33" customFormat="1" ht="12" spans="7:7">
      <c r="G5443" s="51"/>
    </row>
    <row r="5444" s="33" customFormat="1" ht="12" spans="7:7">
      <c r="G5444" s="51"/>
    </row>
    <row r="5445" s="33" customFormat="1" ht="12" spans="7:7">
      <c r="G5445" s="51"/>
    </row>
    <row r="5446" s="33" customFormat="1" ht="12" spans="7:7">
      <c r="G5446" s="51"/>
    </row>
    <row r="5447" s="33" customFormat="1" ht="12" spans="7:7">
      <c r="G5447" s="51"/>
    </row>
    <row r="5448" s="33" customFormat="1" ht="12" spans="7:7">
      <c r="G5448" s="51"/>
    </row>
    <row r="5449" s="33" customFormat="1" ht="12" spans="7:7">
      <c r="G5449" s="51"/>
    </row>
    <row r="5450" s="33" customFormat="1" ht="12" spans="7:7">
      <c r="G5450" s="51"/>
    </row>
    <row r="5451" s="33" customFormat="1" ht="12" spans="7:7">
      <c r="G5451" s="51"/>
    </row>
    <row r="5452" s="33" customFormat="1" ht="12" spans="7:7">
      <c r="G5452" s="51"/>
    </row>
    <row r="5453" s="33" customFormat="1" ht="12" spans="7:7">
      <c r="G5453" s="51"/>
    </row>
    <row r="5454" s="33" customFormat="1" ht="12" spans="7:7">
      <c r="G5454" s="51"/>
    </row>
    <row r="5455" s="33" customFormat="1" ht="12" spans="7:7">
      <c r="G5455" s="51"/>
    </row>
    <row r="5456" s="33" customFormat="1" ht="12" spans="7:7">
      <c r="G5456" s="51"/>
    </row>
    <row r="5457" s="33" customFormat="1" ht="12" spans="7:7">
      <c r="G5457" s="51"/>
    </row>
    <row r="5458" s="33" customFormat="1" ht="12" spans="7:7">
      <c r="G5458" s="51"/>
    </row>
    <row r="5459" s="33" customFormat="1" ht="12" spans="7:7">
      <c r="G5459" s="51"/>
    </row>
    <row r="5460" s="33" customFormat="1" ht="12" spans="7:7">
      <c r="G5460" s="51"/>
    </row>
    <row r="5461" s="33" customFormat="1" ht="12" spans="7:7">
      <c r="G5461" s="51"/>
    </row>
    <row r="5462" s="33" customFormat="1" ht="12" spans="7:7">
      <c r="G5462" s="51"/>
    </row>
    <row r="5463" s="33" customFormat="1" ht="12" spans="7:7">
      <c r="G5463" s="51"/>
    </row>
    <row r="5464" s="33" customFormat="1" ht="12" spans="7:7">
      <c r="G5464" s="51"/>
    </row>
    <row r="5465" s="33" customFormat="1" ht="12" spans="7:7">
      <c r="G5465" s="51"/>
    </row>
    <row r="5466" s="33" customFormat="1" ht="12" spans="7:7">
      <c r="G5466" s="51"/>
    </row>
    <row r="5467" s="33" customFormat="1" ht="12" spans="7:7">
      <c r="G5467" s="51"/>
    </row>
    <row r="5468" s="33" customFormat="1" ht="12" spans="7:7">
      <c r="G5468" s="51"/>
    </row>
    <row r="5469" s="33" customFormat="1" ht="12" spans="7:7">
      <c r="G5469" s="51"/>
    </row>
    <row r="5470" s="33" customFormat="1" ht="12" spans="7:7">
      <c r="G5470" s="51"/>
    </row>
    <row r="5471" s="33" customFormat="1" ht="12" spans="7:7">
      <c r="G5471" s="51"/>
    </row>
    <row r="5472" s="33" customFormat="1" ht="12" spans="7:7">
      <c r="G5472" s="51"/>
    </row>
    <row r="5473" s="33" customFormat="1" ht="12" spans="7:7">
      <c r="G5473" s="51"/>
    </row>
    <row r="5474" s="33" customFormat="1" ht="12" spans="7:7">
      <c r="G5474" s="51"/>
    </row>
    <row r="5475" s="33" customFormat="1" ht="12" spans="7:7">
      <c r="G5475" s="51"/>
    </row>
    <row r="5476" s="33" customFormat="1" ht="12" spans="7:7">
      <c r="G5476" s="51"/>
    </row>
    <row r="5477" s="33" customFormat="1" ht="12" spans="7:7">
      <c r="G5477" s="51"/>
    </row>
    <row r="5478" s="33" customFormat="1" ht="12" spans="7:7">
      <c r="G5478" s="51"/>
    </row>
    <row r="5479" s="33" customFormat="1" ht="12" spans="7:7">
      <c r="G5479" s="51"/>
    </row>
    <row r="5480" s="33" customFormat="1" ht="12" spans="7:7">
      <c r="G5480" s="51"/>
    </row>
    <row r="5481" s="33" customFormat="1" ht="12" spans="7:7">
      <c r="G5481" s="51"/>
    </row>
    <row r="5482" s="33" customFormat="1" ht="12" spans="7:7">
      <c r="G5482" s="51"/>
    </row>
    <row r="5483" s="33" customFormat="1" ht="12" spans="7:7">
      <c r="G5483" s="51"/>
    </row>
    <row r="5484" s="33" customFormat="1" ht="12" spans="7:7">
      <c r="G5484" s="51"/>
    </row>
    <row r="5485" s="33" customFormat="1" ht="12" spans="7:7">
      <c r="G5485" s="51"/>
    </row>
    <row r="5486" s="33" customFormat="1" ht="12" spans="7:7">
      <c r="G5486" s="51"/>
    </row>
    <row r="5487" s="33" customFormat="1" ht="12" spans="7:7">
      <c r="G5487" s="51"/>
    </row>
    <row r="5488" s="33" customFormat="1" ht="12" spans="7:7">
      <c r="G5488" s="51"/>
    </row>
    <row r="5489" s="33" customFormat="1" ht="12" spans="7:7">
      <c r="G5489" s="51"/>
    </row>
    <row r="5490" s="33" customFormat="1" ht="12" spans="7:7">
      <c r="G5490" s="51"/>
    </row>
    <row r="5491" s="33" customFormat="1" ht="12" spans="7:7">
      <c r="G5491" s="51"/>
    </row>
    <row r="5492" s="33" customFormat="1" ht="12" spans="7:7">
      <c r="G5492" s="51"/>
    </row>
    <row r="5493" s="33" customFormat="1" ht="12" spans="7:7">
      <c r="G5493" s="51"/>
    </row>
    <row r="5494" s="33" customFormat="1" ht="12" spans="7:7">
      <c r="G5494" s="51"/>
    </row>
    <row r="5495" s="33" customFormat="1" ht="12" spans="7:7">
      <c r="G5495" s="51"/>
    </row>
    <row r="5496" s="33" customFormat="1" ht="12" spans="7:7">
      <c r="G5496" s="51"/>
    </row>
    <row r="5497" s="33" customFormat="1" ht="12" spans="7:7">
      <c r="G5497" s="51"/>
    </row>
    <row r="5498" s="33" customFormat="1" ht="12" spans="7:7">
      <c r="G5498" s="51"/>
    </row>
    <row r="5499" s="33" customFormat="1" ht="12" spans="7:7">
      <c r="G5499" s="51"/>
    </row>
    <row r="5500" s="33" customFormat="1" ht="12" spans="7:7">
      <c r="G5500" s="51"/>
    </row>
    <row r="5501" s="33" customFormat="1" ht="12" spans="7:7">
      <c r="G5501" s="51"/>
    </row>
    <row r="5502" s="33" customFormat="1" ht="12" spans="7:7">
      <c r="G5502" s="51"/>
    </row>
    <row r="5503" s="33" customFormat="1" ht="12" spans="7:7">
      <c r="G5503" s="51"/>
    </row>
    <row r="5504" s="33" customFormat="1" ht="12" spans="7:7">
      <c r="G5504" s="51"/>
    </row>
    <row r="5505" s="33" customFormat="1" ht="12" spans="7:7">
      <c r="G5505" s="51"/>
    </row>
    <row r="5506" s="33" customFormat="1" ht="12" spans="7:7">
      <c r="G5506" s="51"/>
    </row>
    <row r="5507" s="33" customFormat="1" ht="12" spans="7:7">
      <c r="G5507" s="51"/>
    </row>
    <row r="5508" s="33" customFormat="1" ht="12" spans="7:7">
      <c r="G5508" s="51"/>
    </row>
    <row r="5509" s="33" customFormat="1" ht="12" spans="7:7">
      <c r="G5509" s="51"/>
    </row>
    <row r="5510" s="33" customFormat="1" ht="12" spans="7:7">
      <c r="G5510" s="51"/>
    </row>
    <row r="5511" s="33" customFormat="1" ht="12" spans="7:7">
      <c r="G5511" s="51"/>
    </row>
    <row r="5512" s="33" customFormat="1" ht="12" spans="7:7">
      <c r="G5512" s="51"/>
    </row>
    <row r="5513" s="33" customFormat="1" ht="12" spans="7:7">
      <c r="G5513" s="51"/>
    </row>
    <row r="5514" s="33" customFormat="1" ht="12" spans="7:7">
      <c r="G5514" s="51"/>
    </row>
    <row r="5515" s="33" customFormat="1" ht="12" spans="7:7">
      <c r="G5515" s="51"/>
    </row>
    <row r="5516" s="33" customFormat="1" ht="12" spans="7:7">
      <c r="G5516" s="51"/>
    </row>
    <row r="5517" s="33" customFormat="1" ht="12" spans="7:7">
      <c r="G5517" s="51"/>
    </row>
    <row r="5518" s="33" customFormat="1" ht="12" spans="7:7">
      <c r="G5518" s="51"/>
    </row>
    <row r="5519" s="33" customFormat="1" ht="12" spans="7:7">
      <c r="G5519" s="51"/>
    </row>
    <row r="5520" s="33" customFormat="1" ht="12" spans="7:7">
      <c r="G5520" s="51"/>
    </row>
    <row r="5521" s="33" customFormat="1" ht="12" spans="7:7">
      <c r="G5521" s="51"/>
    </row>
    <row r="5522" s="33" customFormat="1" ht="12" spans="7:7">
      <c r="G5522" s="51"/>
    </row>
    <row r="5523" s="33" customFormat="1" ht="12" spans="7:7">
      <c r="G5523" s="51"/>
    </row>
    <row r="5524" s="33" customFormat="1" ht="12" spans="7:7">
      <c r="G5524" s="51"/>
    </row>
    <row r="5525" s="33" customFormat="1" ht="12" spans="7:7">
      <c r="G5525" s="51"/>
    </row>
    <row r="5526" s="33" customFormat="1" ht="12" spans="7:7">
      <c r="G5526" s="51"/>
    </row>
    <row r="5527" s="33" customFormat="1" ht="12" spans="7:7">
      <c r="G5527" s="51"/>
    </row>
    <row r="5528" s="33" customFormat="1" ht="12" spans="7:7">
      <c r="G5528" s="51"/>
    </row>
    <row r="5529" s="33" customFormat="1" ht="12" spans="7:7">
      <c r="G5529" s="51"/>
    </row>
    <row r="5530" s="33" customFormat="1" ht="12" spans="7:7">
      <c r="G5530" s="51"/>
    </row>
    <row r="5531" s="33" customFormat="1" ht="12" spans="7:7">
      <c r="G5531" s="51"/>
    </row>
    <row r="5532" s="33" customFormat="1" ht="12" spans="7:7">
      <c r="G5532" s="51"/>
    </row>
    <row r="5533" s="33" customFormat="1" ht="12" spans="7:7">
      <c r="G5533" s="51"/>
    </row>
    <row r="5534" s="33" customFormat="1" ht="12" spans="7:7">
      <c r="G5534" s="51"/>
    </row>
    <row r="5535" s="33" customFormat="1" ht="12" spans="7:7">
      <c r="G5535" s="51"/>
    </row>
    <row r="5536" s="33" customFormat="1" ht="12" spans="7:7">
      <c r="G5536" s="51"/>
    </row>
    <row r="5537" s="33" customFormat="1" ht="12" spans="7:7">
      <c r="G5537" s="51"/>
    </row>
    <row r="5538" s="33" customFormat="1" ht="12" spans="7:7">
      <c r="G5538" s="51"/>
    </row>
    <row r="5539" s="33" customFormat="1" ht="12" spans="7:7">
      <c r="G5539" s="51"/>
    </row>
    <row r="5540" s="33" customFormat="1" ht="12" spans="7:7">
      <c r="G5540" s="51"/>
    </row>
    <row r="5541" s="33" customFormat="1" ht="12" spans="7:7">
      <c r="G5541" s="51"/>
    </row>
    <row r="5542" s="33" customFormat="1" ht="12" spans="7:7">
      <c r="G5542" s="51"/>
    </row>
    <row r="5543" s="33" customFormat="1" ht="12" spans="7:7">
      <c r="G5543" s="51"/>
    </row>
    <row r="5544" s="33" customFormat="1" ht="12" spans="7:7">
      <c r="G5544" s="51"/>
    </row>
    <row r="5545" s="33" customFormat="1" ht="12" spans="7:7">
      <c r="G5545" s="51"/>
    </row>
    <row r="5546" s="33" customFormat="1" ht="12" spans="7:7">
      <c r="G5546" s="51"/>
    </row>
    <row r="5547" s="33" customFormat="1" ht="12" spans="7:7">
      <c r="G5547" s="51"/>
    </row>
    <row r="5548" s="33" customFormat="1" ht="12" spans="7:7">
      <c r="G5548" s="51"/>
    </row>
    <row r="5549" s="33" customFormat="1" ht="12" spans="7:7">
      <c r="G5549" s="51"/>
    </row>
    <row r="5550" s="33" customFormat="1" ht="12" spans="7:7">
      <c r="G5550" s="51"/>
    </row>
    <row r="5551" s="33" customFormat="1" ht="12" spans="7:7">
      <c r="G5551" s="51"/>
    </row>
    <row r="5552" s="33" customFormat="1" ht="12" spans="7:7">
      <c r="G5552" s="51"/>
    </row>
    <row r="5553" s="33" customFormat="1" ht="12" spans="7:7">
      <c r="G5553" s="51"/>
    </row>
    <row r="5554" s="33" customFormat="1" ht="12" spans="7:7">
      <c r="G5554" s="51"/>
    </row>
    <row r="5555" s="33" customFormat="1" ht="12" spans="7:7">
      <c r="G5555" s="51"/>
    </row>
    <row r="5556" s="33" customFormat="1" ht="12" spans="7:7">
      <c r="G5556" s="51"/>
    </row>
    <row r="5557" s="33" customFormat="1" ht="12" spans="7:7">
      <c r="G5557" s="51"/>
    </row>
    <row r="5558" s="33" customFormat="1" ht="12" spans="7:7">
      <c r="G5558" s="51"/>
    </row>
    <row r="5559" s="33" customFormat="1" ht="12" spans="7:7">
      <c r="G5559" s="51"/>
    </row>
    <row r="5560" s="33" customFormat="1" ht="12" spans="7:7">
      <c r="G5560" s="51"/>
    </row>
    <row r="5561" s="33" customFormat="1" ht="12" spans="7:7">
      <c r="G5561" s="51"/>
    </row>
    <row r="5562" s="33" customFormat="1" ht="12" spans="7:7">
      <c r="G5562" s="51"/>
    </row>
    <row r="5563" s="33" customFormat="1" ht="12" spans="7:7">
      <c r="G5563" s="51"/>
    </row>
    <row r="5564" s="33" customFormat="1" ht="12" spans="7:7">
      <c r="G5564" s="51"/>
    </row>
    <row r="5565" s="33" customFormat="1" ht="12" spans="7:7">
      <c r="G5565" s="51"/>
    </row>
    <row r="5566" s="33" customFormat="1" ht="12" spans="7:7">
      <c r="G5566" s="51"/>
    </row>
    <row r="5567" s="33" customFormat="1" ht="12" spans="7:7">
      <c r="G5567" s="51"/>
    </row>
    <row r="5568" s="33" customFormat="1" ht="12" spans="7:7">
      <c r="G5568" s="51"/>
    </row>
    <row r="5569" s="33" customFormat="1" ht="12" spans="7:7">
      <c r="G5569" s="51"/>
    </row>
    <row r="5570" s="33" customFormat="1" ht="12" spans="7:7">
      <c r="G5570" s="51"/>
    </row>
    <row r="5571" s="33" customFormat="1" ht="12" spans="7:7">
      <c r="G5571" s="51"/>
    </row>
    <row r="5572" s="33" customFormat="1" ht="12" spans="7:7">
      <c r="G5572" s="51"/>
    </row>
    <row r="5573" s="33" customFormat="1" ht="12" spans="7:7">
      <c r="G5573" s="51"/>
    </row>
    <row r="5574" s="33" customFormat="1" ht="12" spans="7:7">
      <c r="G5574" s="51"/>
    </row>
    <row r="5575" s="33" customFormat="1" ht="12" spans="7:7">
      <c r="G5575" s="51"/>
    </row>
    <row r="5576" s="33" customFormat="1" ht="12" spans="7:7">
      <c r="G5576" s="51"/>
    </row>
    <row r="5577" s="33" customFormat="1" ht="12" spans="7:7">
      <c r="G5577" s="51"/>
    </row>
    <row r="5578" s="33" customFormat="1" ht="12" spans="7:7">
      <c r="G5578" s="51"/>
    </row>
    <row r="5579" s="33" customFormat="1" ht="12" spans="7:7">
      <c r="G5579" s="51"/>
    </row>
    <row r="5580" s="33" customFormat="1" ht="12" spans="7:7">
      <c r="G5580" s="51"/>
    </row>
    <row r="5581" s="33" customFormat="1" ht="12" spans="7:7">
      <c r="G5581" s="51"/>
    </row>
    <row r="5582" s="33" customFormat="1" ht="12" spans="7:7">
      <c r="G5582" s="51"/>
    </row>
    <row r="5583" s="33" customFormat="1" ht="12" spans="7:7">
      <c r="G5583" s="51"/>
    </row>
    <row r="5584" s="33" customFormat="1" ht="12" spans="7:7">
      <c r="G5584" s="51"/>
    </row>
    <row r="5585" s="33" customFormat="1" ht="12" spans="7:7">
      <c r="G5585" s="51"/>
    </row>
    <row r="5586" s="33" customFormat="1" ht="12" spans="7:7">
      <c r="G5586" s="51"/>
    </row>
    <row r="5587" s="33" customFormat="1" ht="12" spans="7:7">
      <c r="G5587" s="51"/>
    </row>
    <row r="5588" s="33" customFormat="1" ht="12" spans="7:7">
      <c r="G5588" s="51"/>
    </row>
    <row r="5589" s="33" customFormat="1" ht="12" spans="7:7">
      <c r="G5589" s="51"/>
    </row>
    <row r="5590" s="33" customFormat="1" ht="12" spans="7:7">
      <c r="G5590" s="51"/>
    </row>
    <row r="5591" s="33" customFormat="1" ht="12" spans="7:7">
      <c r="G5591" s="51"/>
    </row>
    <row r="5592" s="33" customFormat="1" ht="12" spans="7:7">
      <c r="G5592" s="51"/>
    </row>
    <row r="5593" s="33" customFormat="1" ht="12" spans="7:7">
      <c r="G5593" s="51"/>
    </row>
    <row r="5594" s="33" customFormat="1" ht="12" spans="7:7">
      <c r="G5594" s="51"/>
    </row>
    <row r="5595" s="33" customFormat="1" ht="12" spans="7:7">
      <c r="G5595" s="51"/>
    </row>
    <row r="5596" s="33" customFormat="1" ht="12" spans="7:7">
      <c r="G5596" s="51"/>
    </row>
    <row r="5597" s="33" customFormat="1" ht="12" spans="7:7">
      <c r="G5597" s="51"/>
    </row>
    <row r="5598" s="33" customFormat="1" ht="12" spans="7:7">
      <c r="G5598" s="51"/>
    </row>
    <row r="5599" s="33" customFormat="1" ht="12" spans="7:7">
      <c r="G5599" s="51"/>
    </row>
    <row r="5600" s="33" customFormat="1" ht="12" spans="7:7">
      <c r="G5600" s="51"/>
    </row>
    <row r="5601" s="33" customFormat="1" ht="12" spans="7:7">
      <c r="G5601" s="51"/>
    </row>
    <row r="5602" s="33" customFormat="1" ht="12" spans="7:7">
      <c r="G5602" s="51"/>
    </row>
    <row r="5603" s="33" customFormat="1" ht="12" spans="7:7">
      <c r="G5603" s="51"/>
    </row>
    <row r="5604" s="33" customFormat="1" ht="12" spans="7:7">
      <c r="G5604" s="51"/>
    </row>
    <row r="5605" s="33" customFormat="1" ht="12" spans="7:7">
      <c r="G5605" s="51"/>
    </row>
    <row r="5606" s="33" customFormat="1" ht="12" spans="7:7">
      <c r="G5606" s="51"/>
    </row>
    <row r="5607" s="33" customFormat="1" ht="12" spans="7:7">
      <c r="G5607" s="51"/>
    </row>
    <row r="5608" s="33" customFormat="1" ht="12" spans="7:7">
      <c r="G5608" s="51"/>
    </row>
    <row r="5609" s="33" customFormat="1" ht="12" spans="7:7">
      <c r="G5609" s="51"/>
    </row>
    <row r="5610" s="33" customFormat="1" ht="12" spans="7:7">
      <c r="G5610" s="51"/>
    </row>
    <row r="5611" s="33" customFormat="1" ht="12" spans="7:7">
      <c r="G5611" s="51"/>
    </row>
    <row r="5612" s="33" customFormat="1" ht="12" spans="7:7">
      <c r="G5612" s="51"/>
    </row>
    <row r="5613" s="33" customFormat="1" ht="12" spans="7:7">
      <c r="G5613" s="51"/>
    </row>
    <row r="5614" s="33" customFormat="1" ht="12" spans="7:7">
      <c r="G5614" s="51"/>
    </row>
    <row r="5615" s="33" customFormat="1" ht="12" spans="7:7">
      <c r="G5615" s="51"/>
    </row>
    <row r="5616" s="33" customFormat="1" ht="12" spans="7:7">
      <c r="G5616" s="51"/>
    </row>
    <row r="5617" s="33" customFormat="1" ht="12" spans="7:7">
      <c r="G5617" s="51"/>
    </row>
    <row r="5618" s="33" customFormat="1" ht="12" spans="7:7">
      <c r="G5618" s="51"/>
    </row>
    <row r="5619" s="33" customFormat="1" ht="12" spans="7:7">
      <c r="G5619" s="51"/>
    </row>
    <row r="5620" s="33" customFormat="1" ht="12" spans="7:7">
      <c r="G5620" s="51"/>
    </row>
    <row r="5621" s="33" customFormat="1" ht="12" spans="7:7">
      <c r="G5621" s="51"/>
    </row>
    <row r="5622" s="33" customFormat="1" ht="12" spans="7:7">
      <c r="G5622" s="51"/>
    </row>
    <row r="5623" s="33" customFormat="1" ht="12" spans="7:7">
      <c r="G5623" s="51"/>
    </row>
    <row r="5624" s="33" customFormat="1" ht="12" spans="7:7">
      <c r="G5624" s="51"/>
    </row>
    <row r="5625" s="33" customFormat="1" ht="12" spans="7:7">
      <c r="G5625" s="51"/>
    </row>
    <row r="5626" s="33" customFormat="1" ht="12" spans="7:7">
      <c r="G5626" s="51"/>
    </row>
    <row r="5627" s="33" customFormat="1" ht="12" spans="7:7">
      <c r="G5627" s="51"/>
    </row>
    <row r="5628" s="33" customFormat="1" ht="12" spans="7:7">
      <c r="G5628" s="51"/>
    </row>
    <row r="5629" s="33" customFormat="1" ht="12" spans="7:7">
      <c r="G5629" s="51"/>
    </row>
    <row r="5630" s="33" customFormat="1" ht="12" spans="7:7">
      <c r="G5630" s="51"/>
    </row>
    <row r="5631" s="33" customFormat="1" ht="12" spans="7:7">
      <c r="G5631" s="51"/>
    </row>
    <row r="5632" s="33" customFormat="1" ht="12" spans="7:7">
      <c r="G5632" s="51"/>
    </row>
    <row r="5633" s="33" customFormat="1" ht="12" spans="7:7">
      <c r="G5633" s="51"/>
    </row>
    <row r="5634" s="33" customFormat="1" ht="12" spans="7:7">
      <c r="G5634" s="51"/>
    </row>
    <row r="5635" s="33" customFormat="1" ht="12" spans="7:7">
      <c r="G5635" s="51"/>
    </row>
    <row r="5636" s="33" customFormat="1" ht="12" spans="7:7">
      <c r="G5636" s="51"/>
    </row>
    <row r="5637" s="33" customFormat="1" ht="12" spans="7:7">
      <c r="G5637" s="51"/>
    </row>
    <row r="5638" s="33" customFormat="1" ht="12" spans="7:7">
      <c r="G5638" s="51"/>
    </row>
    <row r="5639" s="33" customFormat="1" ht="12" spans="7:7">
      <c r="G5639" s="51"/>
    </row>
    <row r="5640" s="33" customFormat="1" ht="12" spans="7:7">
      <c r="G5640" s="51"/>
    </row>
    <row r="5641" s="33" customFormat="1" ht="12" spans="7:7">
      <c r="G5641" s="51"/>
    </row>
    <row r="5642" s="33" customFormat="1" ht="12" spans="7:7">
      <c r="G5642" s="51"/>
    </row>
    <row r="5643" s="33" customFormat="1" ht="12" spans="7:7">
      <c r="G5643" s="51"/>
    </row>
    <row r="5644" s="33" customFormat="1" ht="12" spans="7:7">
      <c r="G5644" s="51"/>
    </row>
    <row r="5645" s="33" customFormat="1" ht="12" spans="7:7">
      <c r="G5645" s="51"/>
    </row>
    <row r="5646" s="33" customFormat="1" ht="12" spans="7:7">
      <c r="G5646" s="51"/>
    </row>
    <row r="5647" s="33" customFormat="1" ht="12" spans="7:7">
      <c r="G5647" s="51"/>
    </row>
    <row r="5648" s="33" customFormat="1" ht="12" spans="7:7">
      <c r="G5648" s="51"/>
    </row>
    <row r="5649" s="33" customFormat="1" ht="12" spans="7:7">
      <c r="G5649" s="51"/>
    </row>
    <row r="5650" s="33" customFormat="1" ht="12" spans="7:7">
      <c r="G5650" s="51"/>
    </row>
    <row r="5651" s="33" customFormat="1" ht="12" spans="7:7">
      <c r="G5651" s="51"/>
    </row>
    <row r="5652" s="33" customFormat="1" ht="12" spans="7:7">
      <c r="G5652" s="51"/>
    </row>
    <row r="5653" s="33" customFormat="1" ht="12" spans="7:7">
      <c r="G5653" s="51"/>
    </row>
    <row r="5654" s="33" customFormat="1" ht="12" spans="7:7">
      <c r="G5654" s="51"/>
    </row>
    <row r="5655" s="33" customFormat="1" ht="12" spans="7:7">
      <c r="G5655" s="51"/>
    </row>
    <row r="5656" s="33" customFormat="1" ht="12" spans="7:7">
      <c r="G5656" s="51"/>
    </row>
    <row r="5657" s="33" customFormat="1" ht="12" spans="7:7">
      <c r="G5657" s="51"/>
    </row>
    <row r="5658" s="33" customFormat="1" ht="12" spans="7:7">
      <c r="G5658" s="51"/>
    </row>
    <row r="5659" s="33" customFormat="1" ht="12" spans="7:7">
      <c r="G5659" s="51"/>
    </row>
    <row r="5660" s="33" customFormat="1" ht="12" spans="7:7">
      <c r="G5660" s="51"/>
    </row>
    <row r="5661" s="33" customFormat="1" ht="12" spans="7:7">
      <c r="G5661" s="51"/>
    </row>
    <row r="5662" s="33" customFormat="1" ht="12" spans="7:7">
      <c r="G5662" s="51"/>
    </row>
    <row r="5663" s="33" customFormat="1" ht="12" spans="7:7">
      <c r="G5663" s="51"/>
    </row>
    <row r="5664" s="33" customFormat="1" ht="12" spans="7:7">
      <c r="G5664" s="51"/>
    </row>
    <row r="5665" s="33" customFormat="1" ht="12" spans="7:7">
      <c r="G5665" s="51"/>
    </row>
    <row r="5666" s="33" customFormat="1" ht="12" spans="7:7">
      <c r="G5666" s="51"/>
    </row>
    <row r="5667" s="33" customFormat="1" ht="12" spans="7:7">
      <c r="G5667" s="51"/>
    </row>
    <row r="5668" s="33" customFormat="1" ht="12" spans="7:7">
      <c r="G5668" s="51"/>
    </row>
    <row r="5669" s="33" customFormat="1" ht="12" spans="7:7">
      <c r="G5669" s="51"/>
    </row>
    <row r="5670" s="33" customFormat="1" ht="12" spans="7:7">
      <c r="G5670" s="51"/>
    </row>
    <row r="5671" s="33" customFormat="1" ht="12" spans="7:7">
      <c r="G5671" s="51"/>
    </row>
    <row r="5672" s="33" customFormat="1" ht="12" spans="7:7">
      <c r="G5672" s="51"/>
    </row>
    <row r="5673" s="33" customFormat="1" ht="12" spans="7:7">
      <c r="G5673" s="51"/>
    </row>
    <row r="5674" s="33" customFormat="1" ht="12" spans="7:7">
      <c r="G5674" s="51"/>
    </row>
    <row r="5675" s="33" customFormat="1" ht="12" spans="7:7">
      <c r="G5675" s="51"/>
    </row>
    <row r="5676" s="33" customFormat="1" ht="12" spans="7:7">
      <c r="G5676" s="51"/>
    </row>
    <row r="5677" s="33" customFormat="1" ht="12" spans="7:7">
      <c r="G5677" s="51"/>
    </row>
    <row r="5678" s="33" customFormat="1" ht="12" spans="7:7">
      <c r="G5678" s="51"/>
    </row>
    <row r="5679" s="33" customFormat="1" ht="12" spans="7:7">
      <c r="G5679" s="51"/>
    </row>
    <row r="5680" s="33" customFormat="1" ht="12" spans="7:7">
      <c r="G5680" s="51"/>
    </row>
    <row r="5681" s="33" customFormat="1" ht="12" spans="7:7">
      <c r="G5681" s="51"/>
    </row>
    <row r="5682" s="33" customFormat="1" ht="12" spans="7:7">
      <c r="G5682" s="51"/>
    </row>
    <row r="5683" s="33" customFormat="1" ht="12" spans="7:7">
      <c r="G5683" s="51"/>
    </row>
    <row r="5684" s="33" customFormat="1" ht="12" spans="7:7">
      <c r="G5684" s="51"/>
    </row>
    <row r="5685" s="33" customFormat="1" ht="12" spans="7:7">
      <c r="G5685" s="51"/>
    </row>
    <row r="5686" s="33" customFormat="1" ht="12" spans="7:7">
      <c r="G5686" s="51"/>
    </row>
    <row r="5687" s="33" customFormat="1" ht="12" spans="7:7">
      <c r="G5687" s="51"/>
    </row>
    <row r="5688" s="33" customFormat="1" ht="12" spans="7:7">
      <c r="G5688" s="51"/>
    </row>
    <row r="5689" s="33" customFormat="1" ht="12" spans="7:7">
      <c r="G5689" s="51"/>
    </row>
    <row r="5690" s="33" customFormat="1" ht="12" spans="7:7">
      <c r="G5690" s="51"/>
    </row>
    <row r="5691" s="33" customFormat="1" ht="12" spans="7:7">
      <c r="G5691" s="51"/>
    </row>
    <row r="5692" s="33" customFormat="1" ht="12" spans="7:7">
      <c r="G5692" s="51"/>
    </row>
    <row r="5693" s="33" customFormat="1" ht="12" spans="7:7">
      <c r="G5693" s="51"/>
    </row>
    <row r="5694" s="33" customFormat="1" ht="12" spans="7:7">
      <c r="G5694" s="51"/>
    </row>
    <row r="5695" s="33" customFormat="1" ht="12" spans="7:7">
      <c r="G5695" s="51"/>
    </row>
    <row r="5696" s="33" customFormat="1" ht="12" spans="7:7">
      <c r="G5696" s="51"/>
    </row>
    <row r="5697" s="33" customFormat="1" ht="12" spans="7:7">
      <c r="G5697" s="51"/>
    </row>
    <row r="5698" s="33" customFormat="1" ht="12" spans="7:7">
      <c r="G5698" s="51"/>
    </row>
    <row r="5699" s="33" customFormat="1" ht="12" spans="7:7">
      <c r="G5699" s="51"/>
    </row>
    <row r="5700" s="33" customFormat="1" ht="12" spans="7:7">
      <c r="G5700" s="51"/>
    </row>
    <row r="5701" s="33" customFormat="1" ht="12" spans="7:7">
      <c r="G5701" s="51"/>
    </row>
    <row r="5702" s="33" customFormat="1" ht="12" spans="7:7">
      <c r="G5702" s="51"/>
    </row>
    <row r="5703" s="33" customFormat="1" ht="12" spans="7:7">
      <c r="G5703" s="51"/>
    </row>
    <row r="5704" s="33" customFormat="1" ht="12" spans="7:7">
      <c r="G5704" s="51"/>
    </row>
    <row r="5705" s="33" customFormat="1" ht="12" spans="7:7">
      <c r="G5705" s="51"/>
    </row>
    <row r="5706" s="33" customFormat="1" ht="12" spans="7:7">
      <c r="G5706" s="51"/>
    </row>
    <row r="5707" s="33" customFormat="1" ht="12" spans="7:7">
      <c r="G5707" s="51"/>
    </row>
    <row r="5708" s="33" customFormat="1" ht="12" spans="7:7">
      <c r="G5708" s="51"/>
    </row>
    <row r="5709" s="33" customFormat="1" ht="12" spans="7:7">
      <c r="G5709" s="51"/>
    </row>
    <row r="5710" s="33" customFormat="1" ht="12" spans="7:7">
      <c r="G5710" s="51"/>
    </row>
    <row r="5711" s="33" customFormat="1" ht="12" spans="7:7">
      <c r="G5711" s="51"/>
    </row>
    <row r="5712" s="33" customFormat="1" ht="12" spans="7:7">
      <c r="G5712" s="51"/>
    </row>
    <row r="5713" s="33" customFormat="1" ht="12" spans="7:7">
      <c r="G5713" s="51"/>
    </row>
    <row r="5714" s="33" customFormat="1" ht="12" spans="7:7">
      <c r="G5714" s="51"/>
    </row>
    <row r="5715" s="33" customFormat="1" ht="12" spans="7:7">
      <c r="G5715" s="51"/>
    </row>
    <row r="5716" s="33" customFormat="1" ht="12" spans="7:7">
      <c r="G5716" s="51"/>
    </row>
    <row r="5717" s="33" customFormat="1" ht="12" spans="7:7">
      <c r="G5717" s="51"/>
    </row>
    <row r="5718" s="33" customFormat="1" ht="12" spans="7:7">
      <c r="G5718" s="51"/>
    </row>
    <row r="5719" s="33" customFormat="1" ht="12" spans="7:7">
      <c r="G5719" s="51"/>
    </row>
    <row r="5720" s="33" customFormat="1" ht="12" spans="7:7">
      <c r="G5720" s="51"/>
    </row>
    <row r="5721" s="33" customFormat="1" ht="12" spans="7:7">
      <c r="G5721" s="51"/>
    </row>
    <row r="5722" s="33" customFormat="1" ht="12" spans="7:7">
      <c r="G5722" s="51"/>
    </row>
    <row r="5723" s="33" customFormat="1" ht="12" spans="7:7">
      <c r="G5723" s="51"/>
    </row>
    <row r="5724" s="33" customFormat="1" ht="12" spans="7:7">
      <c r="G5724" s="51"/>
    </row>
    <row r="5725" s="33" customFormat="1" ht="12" spans="7:7">
      <c r="G5725" s="51"/>
    </row>
    <row r="5726" s="33" customFormat="1" ht="12" spans="7:7">
      <c r="G5726" s="51"/>
    </row>
    <row r="5727" s="33" customFormat="1" ht="12" spans="7:7">
      <c r="G5727" s="51"/>
    </row>
    <row r="5728" s="33" customFormat="1" ht="12" spans="7:7">
      <c r="G5728" s="51"/>
    </row>
    <row r="5729" s="33" customFormat="1" ht="12" spans="7:7">
      <c r="G5729" s="51"/>
    </row>
    <row r="5730" s="33" customFormat="1" ht="12" spans="7:7">
      <c r="G5730" s="51"/>
    </row>
    <row r="5731" s="33" customFormat="1" ht="12" spans="7:7">
      <c r="G5731" s="51"/>
    </row>
    <row r="5732" s="33" customFormat="1" ht="12" spans="7:7">
      <c r="G5732" s="51"/>
    </row>
    <row r="5733" s="33" customFormat="1" ht="12" spans="7:7">
      <c r="G5733" s="51"/>
    </row>
    <row r="5734" s="33" customFormat="1" ht="12" spans="7:7">
      <c r="G5734" s="51"/>
    </row>
    <row r="5735" s="33" customFormat="1" ht="12" spans="7:7">
      <c r="G5735" s="51"/>
    </row>
    <row r="5736" s="33" customFormat="1" ht="12" spans="7:7">
      <c r="G5736" s="51"/>
    </row>
    <row r="5737" s="33" customFormat="1" ht="12" spans="7:7">
      <c r="G5737" s="51"/>
    </row>
    <row r="5738" s="33" customFormat="1" ht="12" spans="7:7">
      <c r="G5738" s="51"/>
    </row>
    <row r="5739" s="33" customFormat="1" ht="12" spans="7:7">
      <c r="G5739" s="51"/>
    </row>
    <row r="5740" s="33" customFormat="1" ht="12" spans="7:7">
      <c r="G5740" s="51"/>
    </row>
    <row r="5741" s="33" customFormat="1" ht="12" spans="7:7">
      <c r="G5741" s="51"/>
    </row>
    <row r="5742" s="33" customFormat="1" ht="12" spans="7:7">
      <c r="G5742" s="51"/>
    </row>
    <row r="5743" s="33" customFormat="1" ht="12" spans="7:7">
      <c r="G5743" s="51"/>
    </row>
    <row r="5744" s="33" customFormat="1" ht="12" spans="7:7">
      <c r="G5744" s="51"/>
    </row>
    <row r="5745" s="33" customFormat="1" ht="12" spans="7:7">
      <c r="G5745" s="51"/>
    </row>
    <row r="5746" s="33" customFormat="1" ht="12" spans="7:7">
      <c r="G5746" s="51"/>
    </row>
    <row r="5747" s="33" customFormat="1" ht="12" spans="7:7">
      <c r="G5747" s="51"/>
    </row>
    <row r="5748" s="33" customFormat="1" ht="12" spans="7:7">
      <c r="G5748" s="51"/>
    </row>
    <row r="5749" s="33" customFormat="1" ht="12" spans="7:7">
      <c r="G5749" s="51"/>
    </row>
    <row r="5750" s="33" customFormat="1" ht="12" spans="7:7">
      <c r="G5750" s="51"/>
    </row>
    <row r="5751" s="33" customFormat="1" ht="12" spans="7:7">
      <c r="G5751" s="51"/>
    </row>
    <row r="5752" s="33" customFormat="1" ht="12" spans="7:7">
      <c r="G5752" s="51"/>
    </row>
    <row r="5753" s="33" customFormat="1" ht="12" spans="7:7">
      <c r="G5753" s="51"/>
    </row>
    <row r="5754" s="33" customFormat="1" ht="12" spans="7:7">
      <c r="G5754" s="51"/>
    </row>
    <row r="5755" s="33" customFormat="1" ht="12" spans="7:7">
      <c r="G5755" s="51"/>
    </row>
    <row r="5756" s="33" customFormat="1" ht="12" spans="7:7">
      <c r="G5756" s="51"/>
    </row>
    <row r="5757" s="33" customFormat="1" ht="12" spans="7:7">
      <c r="G5757" s="51"/>
    </row>
    <row r="5758" s="33" customFormat="1" ht="12" spans="7:7">
      <c r="G5758" s="51"/>
    </row>
    <row r="5759" s="33" customFormat="1" ht="12" spans="7:7">
      <c r="G5759" s="51"/>
    </row>
    <row r="5760" s="33" customFormat="1" ht="12" spans="7:7">
      <c r="G5760" s="51"/>
    </row>
    <row r="5761" s="33" customFormat="1" ht="12" spans="7:7">
      <c r="G5761" s="51"/>
    </row>
    <row r="5762" s="33" customFormat="1" ht="12" spans="7:7">
      <c r="G5762" s="51"/>
    </row>
    <row r="5763" s="33" customFormat="1" ht="12" spans="7:7">
      <c r="G5763" s="51"/>
    </row>
    <row r="5764" s="33" customFormat="1" ht="12" spans="7:7">
      <c r="G5764" s="51"/>
    </row>
    <row r="5765" s="33" customFormat="1" ht="12" spans="7:7">
      <c r="G5765" s="51"/>
    </row>
    <row r="5766" s="33" customFormat="1" ht="12" spans="7:7">
      <c r="G5766" s="51"/>
    </row>
    <row r="5767" s="33" customFormat="1" ht="12" spans="7:7">
      <c r="G5767" s="51"/>
    </row>
    <row r="5768" s="33" customFormat="1" ht="12" spans="7:7">
      <c r="G5768" s="51"/>
    </row>
    <row r="5769" s="33" customFormat="1" ht="12" spans="7:7">
      <c r="G5769" s="51"/>
    </row>
    <row r="5770" s="33" customFormat="1" ht="12" spans="7:7">
      <c r="G5770" s="51"/>
    </row>
    <row r="5771" s="33" customFormat="1" ht="12" spans="7:7">
      <c r="G5771" s="51"/>
    </row>
    <row r="5772" s="33" customFormat="1" ht="12" spans="7:7">
      <c r="G5772" s="51"/>
    </row>
    <row r="5773" s="33" customFormat="1" ht="12" spans="7:7">
      <c r="G5773" s="51"/>
    </row>
    <row r="5774" s="33" customFormat="1" ht="12" spans="7:7">
      <c r="G5774" s="51"/>
    </row>
    <row r="5775" s="33" customFormat="1" ht="12" spans="7:7">
      <c r="G5775" s="51"/>
    </row>
    <row r="5776" s="33" customFormat="1" ht="12" spans="7:7">
      <c r="G5776" s="51"/>
    </row>
    <row r="5777" s="33" customFormat="1" ht="12" spans="7:7">
      <c r="G5777" s="51"/>
    </row>
    <row r="5778" s="33" customFormat="1" ht="12" spans="7:7">
      <c r="G5778" s="51"/>
    </row>
    <row r="5779" s="33" customFormat="1" ht="12" spans="7:7">
      <c r="G5779" s="51"/>
    </row>
    <row r="5780" s="33" customFormat="1" ht="12" spans="7:7">
      <c r="G5780" s="51"/>
    </row>
    <row r="5781" s="33" customFormat="1" ht="12" spans="7:7">
      <c r="G5781" s="51"/>
    </row>
    <row r="5782" s="33" customFormat="1" ht="12" spans="7:7">
      <c r="G5782" s="51"/>
    </row>
    <row r="5783" s="33" customFormat="1" ht="12" spans="7:7">
      <c r="G5783" s="51"/>
    </row>
    <row r="5784" s="33" customFormat="1" ht="12" spans="7:7">
      <c r="G5784" s="51"/>
    </row>
    <row r="5785" s="33" customFormat="1" ht="12" spans="7:7">
      <c r="G5785" s="51"/>
    </row>
    <row r="5786" s="33" customFormat="1" ht="12" spans="7:7">
      <c r="G5786" s="51"/>
    </row>
    <row r="5787" s="33" customFormat="1" ht="12" spans="7:7">
      <c r="G5787" s="51"/>
    </row>
    <row r="5788" s="33" customFormat="1" ht="12" spans="7:7">
      <c r="G5788" s="51"/>
    </row>
    <row r="5789" s="33" customFormat="1" ht="12" spans="7:7">
      <c r="G5789" s="51"/>
    </row>
    <row r="5790" s="33" customFormat="1" ht="12" spans="7:7">
      <c r="G5790" s="51"/>
    </row>
    <row r="5791" s="33" customFormat="1" ht="12" spans="7:7">
      <c r="G5791" s="51"/>
    </row>
    <row r="5792" s="33" customFormat="1" ht="12" spans="7:7">
      <c r="G5792" s="51"/>
    </row>
    <row r="5793" s="33" customFormat="1" ht="12" spans="7:7">
      <c r="G5793" s="51"/>
    </row>
    <row r="5794" s="33" customFormat="1" ht="12" spans="7:7">
      <c r="G5794" s="51"/>
    </row>
    <row r="5795" s="33" customFormat="1" ht="12" spans="7:7">
      <c r="G5795" s="51"/>
    </row>
    <row r="5796" s="33" customFormat="1" ht="12" spans="7:7">
      <c r="G5796" s="51"/>
    </row>
    <row r="5797" s="33" customFormat="1" ht="12" spans="7:7">
      <c r="G5797" s="51"/>
    </row>
    <row r="5798" s="33" customFormat="1" ht="12" spans="7:7">
      <c r="G5798" s="51"/>
    </row>
    <row r="5799" s="33" customFormat="1" ht="12" spans="7:7">
      <c r="G5799" s="51"/>
    </row>
    <row r="5800" s="33" customFormat="1" ht="12" spans="7:7">
      <c r="G5800" s="51"/>
    </row>
    <row r="5801" s="33" customFormat="1" ht="12" spans="7:7">
      <c r="G5801" s="51"/>
    </row>
    <row r="5802" s="33" customFormat="1" ht="12" spans="7:7">
      <c r="G5802" s="51"/>
    </row>
    <row r="5803" s="33" customFormat="1" ht="12" spans="7:7">
      <c r="G5803" s="51"/>
    </row>
    <row r="5804" s="33" customFormat="1" ht="12" spans="7:7">
      <c r="G5804" s="51"/>
    </row>
    <row r="5805" s="33" customFormat="1" ht="12" spans="7:7">
      <c r="G5805" s="51"/>
    </row>
    <row r="5806" s="33" customFormat="1" ht="12" spans="7:7">
      <c r="G5806" s="51"/>
    </row>
    <row r="5807" s="33" customFormat="1" ht="12" spans="7:7">
      <c r="G5807" s="51"/>
    </row>
    <row r="5808" s="33" customFormat="1" ht="12" spans="7:7">
      <c r="G5808" s="51"/>
    </row>
    <row r="5809" s="33" customFormat="1" ht="12" spans="7:7">
      <c r="G5809" s="51"/>
    </row>
    <row r="5810" s="33" customFormat="1" ht="12" spans="7:7">
      <c r="G5810" s="51"/>
    </row>
    <row r="5811" s="33" customFormat="1" ht="12" spans="7:7">
      <c r="G5811" s="51"/>
    </row>
    <row r="5812" s="33" customFormat="1" ht="12" spans="7:7">
      <c r="G5812" s="51"/>
    </row>
    <row r="5813" s="33" customFormat="1" ht="12" spans="7:7">
      <c r="G5813" s="51"/>
    </row>
    <row r="5814" s="33" customFormat="1" ht="12" spans="7:7">
      <c r="G5814" s="51"/>
    </row>
    <row r="5815" s="33" customFormat="1" ht="12" spans="7:7">
      <c r="G5815" s="51"/>
    </row>
    <row r="5816" s="33" customFormat="1" ht="12" spans="7:7">
      <c r="G5816" s="51"/>
    </row>
    <row r="5817" s="33" customFormat="1" ht="12" spans="7:7">
      <c r="G5817" s="51"/>
    </row>
    <row r="5818" s="33" customFormat="1" ht="12" spans="7:7">
      <c r="G5818" s="51"/>
    </row>
    <row r="5819" s="33" customFormat="1" ht="12" spans="7:7">
      <c r="G5819" s="51"/>
    </row>
    <row r="5820" s="33" customFormat="1" ht="12" spans="7:7">
      <c r="G5820" s="51"/>
    </row>
    <row r="5821" s="33" customFormat="1" ht="12" spans="7:7">
      <c r="G5821" s="51"/>
    </row>
    <row r="5822" s="33" customFormat="1" ht="12" spans="7:7">
      <c r="G5822" s="51"/>
    </row>
    <row r="5823" s="33" customFormat="1" ht="12" spans="7:7">
      <c r="G5823" s="51"/>
    </row>
    <row r="5824" s="33" customFormat="1" ht="12" spans="7:7">
      <c r="G5824" s="51"/>
    </row>
    <row r="5825" s="33" customFormat="1" ht="12" spans="7:7">
      <c r="G5825" s="51"/>
    </row>
    <row r="5826" s="33" customFormat="1" ht="12" spans="7:7">
      <c r="G5826" s="51"/>
    </row>
    <row r="5827" s="33" customFormat="1" ht="12" spans="7:7">
      <c r="G5827" s="51"/>
    </row>
    <row r="5828" s="33" customFormat="1" ht="12" spans="7:7">
      <c r="G5828" s="51"/>
    </row>
    <row r="5829" s="33" customFormat="1" ht="12" spans="7:7">
      <c r="G5829" s="51"/>
    </row>
    <row r="5830" s="33" customFormat="1" ht="12" spans="7:7">
      <c r="G5830" s="51"/>
    </row>
    <row r="5831" s="33" customFormat="1" ht="12" spans="7:7">
      <c r="G5831" s="51"/>
    </row>
    <row r="5832" s="33" customFormat="1" ht="12" spans="7:7">
      <c r="G5832" s="51"/>
    </row>
    <row r="5833" s="33" customFormat="1" ht="12" spans="7:7">
      <c r="G5833" s="51"/>
    </row>
    <row r="5834" s="33" customFormat="1" ht="12" spans="7:7">
      <c r="G5834" s="51"/>
    </row>
    <row r="5835" s="33" customFormat="1" ht="12" spans="7:7">
      <c r="G5835" s="51"/>
    </row>
    <row r="5836" s="33" customFormat="1" ht="12" spans="7:7">
      <c r="G5836" s="51"/>
    </row>
    <row r="5837" s="33" customFormat="1" ht="12" spans="7:7">
      <c r="G5837" s="51"/>
    </row>
    <row r="5838" s="33" customFormat="1" ht="12" spans="7:7">
      <c r="G5838" s="51"/>
    </row>
    <row r="5839" s="33" customFormat="1" ht="12" spans="7:7">
      <c r="G5839" s="51"/>
    </row>
    <row r="5840" s="33" customFormat="1" ht="12" spans="7:7">
      <c r="G5840" s="51"/>
    </row>
    <row r="5841" s="33" customFormat="1" ht="12" spans="7:7">
      <c r="G5841" s="51"/>
    </row>
    <row r="5842" s="33" customFormat="1" ht="12" spans="7:7">
      <c r="G5842" s="51"/>
    </row>
    <row r="5843" s="33" customFormat="1" ht="12" spans="7:7">
      <c r="G5843" s="51"/>
    </row>
    <row r="5844" s="33" customFormat="1" ht="12" spans="7:7">
      <c r="G5844" s="51"/>
    </row>
    <row r="5845" s="33" customFormat="1" ht="12" spans="7:7">
      <c r="G5845" s="51"/>
    </row>
    <row r="5846" s="33" customFormat="1" ht="12" spans="7:7">
      <c r="G5846" s="51"/>
    </row>
    <row r="5847" s="33" customFormat="1" ht="12" spans="7:7">
      <c r="G5847" s="51"/>
    </row>
    <row r="5848" s="33" customFormat="1" ht="12" spans="7:7">
      <c r="G5848" s="51"/>
    </row>
    <row r="5849" s="33" customFormat="1" ht="12" spans="7:7">
      <c r="G5849" s="51"/>
    </row>
    <row r="5850" s="33" customFormat="1" ht="12" spans="7:7">
      <c r="G5850" s="51"/>
    </row>
    <row r="5851" s="33" customFormat="1" ht="12" spans="7:7">
      <c r="G5851" s="51"/>
    </row>
    <row r="5852" s="33" customFormat="1" ht="12" spans="7:7">
      <c r="G5852" s="51"/>
    </row>
    <row r="5853" s="33" customFormat="1" ht="12" spans="7:7">
      <c r="G5853" s="51"/>
    </row>
    <row r="5854" s="33" customFormat="1" ht="12" spans="7:7">
      <c r="G5854" s="51"/>
    </row>
    <row r="5855" s="33" customFormat="1" ht="12" spans="7:7">
      <c r="G5855" s="51"/>
    </row>
    <row r="5856" s="33" customFormat="1" ht="12" spans="7:7">
      <c r="G5856" s="51"/>
    </row>
    <row r="5857" s="33" customFormat="1" ht="12" spans="7:7">
      <c r="G5857" s="51"/>
    </row>
    <row r="5858" s="33" customFormat="1" ht="12" spans="7:7">
      <c r="G5858" s="51"/>
    </row>
    <row r="5859" s="33" customFormat="1" ht="12" spans="7:7">
      <c r="G5859" s="51"/>
    </row>
    <row r="5860" s="33" customFormat="1" ht="12" spans="7:7">
      <c r="G5860" s="51"/>
    </row>
    <row r="5861" s="33" customFormat="1" ht="12" spans="7:7">
      <c r="G5861" s="51"/>
    </row>
    <row r="5862" s="33" customFormat="1" ht="12" spans="7:7">
      <c r="G5862" s="51"/>
    </row>
    <row r="5863" s="33" customFormat="1" ht="12" spans="7:7">
      <c r="G5863" s="51"/>
    </row>
    <row r="5864" s="33" customFormat="1" ht="12" spans="7:7">
      <c r="G5864" s="51"/>
    </row>
    <row r="5865" s="33" customFormat="1" ht="12" spans="7:7">
      <c r="G5865" s="51"/>
    </row>
    <row r="5866" s="33" customFormat="1" ht="12" spans="7:7">
      <c r="G5866" s="51"/>
    </row>
    <row r="5867" s="33" customFormat="1" ht="12" spans="7:7">
      <c r="G5867" s="51"/>
    </row>
    <row r="5868" s="33" customFormat="1" ht="12" spans="7:7">
      <c r="G5868" s="51"/>
    </row>
    <row r="5869" s="33" customFormat="1" ht="12" spans="7:7">
      <c r="G5869" s="51"/>
    </row>
    <row r="5870" s="33" customFormat="1" ht="12" spans="7:7">
      <c r="G5870" s="51"/>
    </row>
    <row r="5871" s="33" customFormat="1" ht="12" spans="7:7">
      <c r="G5871" s="51"/>
    </row>
    <row r="5872" s="33" customFormat="1" ht="12" spans="7:7">
      <c r="G5872" s="51"/>
    </row>
    <row r="5873" s="33" customFormat="1" ht="12" spans="7:7">
      <c r="G5873" s="51"/>
    </row>
    <row r="5874" s="33" customFormat="1" ht="12" spans="7:7">
      <c r="G5874" s="51"/>
    </row>
    <row r="5875" s="33" customFormat="1" ht="12" spans="7:7">
      <c r="G5875" s="51"/>
    </row>
    <row r="5876" s="33" customFormat="1" ht="12" spans="7:7">
      <c r="G5876" s="51"/>
    </row>
    <row r="5877" s="33" customFormat="1" ht="12" spans="7:7">
      <c r="G5877" s="51"/>
    </row>
    <row r="5878" s="33" customFormat="1" ht="12" spans="7:7">
      <c r="G5878" s="51"/>
    </row>
    <row r="5879" s="33" customFormat="1" ht="12" spans="7:7">
      <c r="G5879" s="51"/>
    </row>
    <row r="5880" s="33" customFormat="1" ht="12" spans="7:7">
      <c r="G5880" s="51"/>
    </row>
    <row r="5881" s="33" customFormat="1" ht="12" spans="7:7">
      <c r="G5881" s="51"/>
    </row>
    <row r="5882" s="33" customFormat="1" ht="12" spans="7:7">
      <c r="G5882" s="51"/>
    </row>
    <row r="5883" s="33" customFormat="1" ht="12" spans="7:7">
      <c r="G5883" s="51"/>
    </row>
    <row r="5884" s="33" customFormat="1" ht="12" spans="7:7">
      <c r="G5884" s="51"/>
    </row>
    <row r="5885" s="33" customFormat="1" ht="12" spans="7:7">
      <c r="G5885" s="51"/>
    </row>
    <row r="5886" s="33" customFormat="1" ht="12" spans="7:7">
      <c r="G5886" s="51"/>
    </row>
    <row r="5887" s="33" customFormat="1" ht="12" spans="7:7">
      <c r="G5887" s="51"/>
    </row>
    <row r="5888" s="33" customFormat="1" ht="12" spans="7:7">
      <c r="G5888" s="51"/>
    </row>
    <row r="5889" s="33" customFormat="1" ht="12" spans="7:7">
      <c r="G5889" s="51"/>
    </row>
    <row r="5890" s="33" customFormat="1" ht="12" spans="7:7">
      <c r="G5890" s="51"/>
    </row>
    <row r="5891" s="33" customFormat="1" ht="12" spans="7:7">
      <c r="G5891" s="51"/>
    </row>
    <row r="5892" s="33" customFormat="1" ht="12" spans="7:7">
      <c r="G5892" s="51"/>
    </row>
    <row r="5893" s="33" customFormat="1" ht="12" spans="7:7">
      <c r="G5893" s="51"/>
    </row>
    <row r="5894" s="33" customFormat="1" ht="12" spans="7:7">
      <c r="G5894" s="51"/>
    </row>
    <row r="5895" s="33" customFormat="1" ht="12" spans="7:7">
      <c r="G5895" s="51"/>
    </row>
    <row r="5896" s="33" customFormat="1" ht="12" spans="7:7">
      <c r="G5896" s="51"/>
    </row>
    <row r="5897" s="33" customFormat="1" ht="12" spans="7:7">
      <c r="G5897" s="51"/>
    </row>
    <row r="5898" s="33" customFormat="1" ht="12" spans="7:7">
      <c r="G5898" s="51"/>
    </row>
    <row r="5899" s="33" customFormat="1" ht="12" spans="7:7">
      <c r="G5899" s="51"/>
    </row>
    <row r="5900" s="33" customFormat="1" ht="12" spans="7:7">
      <c r="G5900" s="51"/>
    </row>
    <row r="5901" s="33" customFormat="1" ht="12" spans="7:7">
      <c r="G5901" s="51"/>
    </row>
    <row r="5902" s="33" customFormat="1" ht="12" spans="7:7">
      <c r="G5902" s="51"/>
    </row>
    <row r="5903" s="33" customFormat="1" ht="12" spans="7:7">
      <c r="G5903" s="51"/>
    </row>
    <row r="5904" s="33" customFormat="1" ht="12" spans="7:7">
      <c r="G5904" s="51"/>
    </row>
    <row r="5905" s="33" customFormat="1" ht="12" spans="7:7">
      <c r="G5905" s="51"/>
    </row>
    <row r="5906" s="33" customFormat="1" ht="12" spans="7:7">
      <c r="G5906" s="51"/>
    </row>
    <row r="5907" s="33" customFormat="1" ht="12" spans="7:7">
      <c r="G5907" s="51"/>
    </row>
    <row r="5908" s="33" customFormat="1" ht="12" spans="7:7">
      <c r="G5908" s="51"/>
    </row>
    <row r="5909" s="33" customFormat="1" ht="12" spans="7:7">
      <c r="G5909" s="51"/>
    </row>
    <row r="5910" s="33" customFormat="1" ht="12" spans="7:7">
      <c r="G5910" s="51"/>
    </row>
    <row r="5911" s="33" customFormat="1" ht="12" spans="7:7">
      <c r="G5911" s="51"/>
    </row>
    <row r="5912" s="33" customFormat="1" ht="12" spans="7:7">
      <c r="G5912" s="51"/>
    </row>
    <row r="5913" s="33" customFormat="1" ht="12" spans="7:7">
      <c r="G5913" s="51"/>
    </row>
    <row r="5914" s="33" customFormat="1" ht="12" spans="7:7">
      <c r="G5914" s="51"/>
    </row>
    <row r="5915" s="33" customFormat="1" ht="12" spans="7:7">
      <c r="G5915" s="51"/>
    </row>
    <row r="5916" s="33" customFormat="1" ht="12" spans="7:7">
      <c r="G5916" s="51"/>
    </row>
    <row r="5917" s="33" customFormat="1" ht="12" spans="7:7">
      <c r="G5917" s="51"/>
    </row>
    <row r="5918" s="33" customFormat="1" ht="12" spans="7:7">
      <c r="G5918" s="51"/>
    </row>
    <row r="5919" s="33" customFormat="1" ht="12" spans="7:7">
      <c r="G5919" s="51"/>
    </row>
    <row r="5920" s="33" customFormat="1" ht="12" spans="7:7">
      <c r="G5920" s="51"/>
    </row>
    <row r="5921" s="33" customFormat="1" ht="12" spans="7:7">
      <c r="G5921" s="51"/>
    </row>
    <row r="5922" s="33" customFormat="1" ht="12" spans="7:7">
      <c r="G5922" s="51"/>
    </row>
    <row r="5923" s="33" customFormat="1" ht="12" spans="7:7">
      <c r="G5923" s="51"/>
    </row>
    <row r="5924" s="33" customFormat="1" ht="12" spans="7:7">
      <c r="G5924" s="51"/>
    </row>
    <row r="5925" s="33" customFormat="1" ht="12" spans="7:7">
      <c r="G5925" s="51"/>
    </row>
    <row r="5926" s="33" customFormat="1" ht="12" spans="7:7">
      <c r="G5926" s="51"/>
    </row>
    <row r="5927" s="33" customFormat="1" ht="12" spans="7:7">
      <c r="G5927" s="51"/>
    </row>
    <row r="5928" s="33" customFormat="1" ht="12" spans="7:7">
      <c r="G5928" s="51"/>
    </row>
    <row r="5929" s="33" customFormat="1" ht="12" spans="7:7">
      <c r="G5929" s="51"/>
    </row>
    <row r="5930" s="33" customFormat="1" ht="12" spans="7:7">
      <c r="G5930" s="51"/>
    </row>
    <row r="5931" s="33" customFormat="1" ht="12" spans="7:7">
      <c r="G5931" s="51"/>
    </row>
    <row r="5932" s="33" customFormat="1" ht="12" spans="7:7">
      <c r="G5932" s="51"/>
    </row>
    <row r="5933" s="33" customFormat="1" ht="12" spans="7:7">
      <c r="G5933" s="51"/>
    </row>
    <row r="5934" s="33" customFormat="1" ht="12" spans="7:7">
      <c r="G5934" s="51"/>
    </row>
    <row r="5935" s="33" customFormat="1" ht="12" spans="7:7">
      <c r="G5935" s="51"/>
    </row>
    <row r="5936" s="33" customFormat="1" ht="12" spans="7:7">
      <c r="G5936" s="51"/>
    </row>
    <row r="5937" s="33" customFormat="1" ht="12" spans="7:7">
      <c r="G5937" s="51"/>
    </row>
    <row r="5938" s="33" customFormat="1" ht="12" spans="7:7">
      <c r="G5938" s="51"/>
    </row>
    <row r="5939" s="33" customFormat="1" ht="12" spans="7:7">
      <c r="G5939" s="51"/>
    </row>
    <row r="5940" s="33" customFormat="1" ht="12" spans="7:7">
      <c r="G5940" s="51"/>
    </row>
    <row r="5941" s="33" customFormat="1" ht="12" spans="7:7">
      <c r="G5941" s="51"/>
    </row>
    <row r="5942" s="33" customFormat="1" ht="12" spans="7:7">
      <c r="G5942" s="51"/>
    </row>
    <row r="5943" s="33" customFormat="1" ht="12" spans="7:7">
      <c r="G5943" s="51"/>
    </row>
    <row r="5944" s="33" customFormat="1" ht="12" spans="7:7">
      <c r="G5944" s="51"/>
    </row>
    <row r="5945" s="33" customFormat="1" ht="12" spans="7:7">
      <c r="G5945" s="51"/>
    </row>
    <row r="5946" s="33" customFormat="1" ht="12" spans="7:7">
      <c r="G5946" s="51"/>
    </row>
    <row r="5947" s="33" customFormat="1" ht="12" spans="7:7">
      <c r="G5947" s="51"/>
    </row>
    <row r="5948" s="33" customFormat="1" ht="12" spans="7:7">
      <c r="G5948" s="51"/>
    </row>
    <row r="5949" s="33" customFormat="1" ht="12" spans="7:7">
      <c r="G5949" s="51"/>
    </row>
    <row r="5950" s="33" customFormat="1" ht="12" spans="7:7">
      <c r="G5950" s="51"/>
    </row>
    <row r="5951" s="33" customFormat="1" ht="12" spans="7:7">
      <c r="G5951" s="51"/>
    </row>
    <row r="5952" s="33" customFormat="1" ht="12" spans="7:7">
      <c r="G5952" s="51"/>
    </row>
    <row r="5953" s="33" customFormat="1" ht="12" spans="7:7">
      <c r="G5953" s="51"/>
    </row>
    <row r="5954" s="33" customFormat="1" ht="12" spans="7:7">
      <c r="G5954" s="51"/>
    </row>
    <row r="5955" s="33" customFormat="1" ht="12" spans="7:7">
      <c r="G5955" s="51"/>
    </row>
    <row r="5956" s="33" customFormat="1" ht="12" spans="7:7">
      <c r="G5956" s="51"/>
    </row>
    <row r="5957" s="33" customFormat="1" ht="12" spans="7:7">
      <c r="G5957" s="51"/>
    </row>
    <row r="5958" s="33" customFormat="1" ht="12" spans="7:7">
      <c r="G5958" s="51"/>
    </row>
    <row r="5959" s="33" customFormat="1" ht="12" spans="7:7">
      <c r="G5959" s="51"/>
    </row>
    <row r="5960" s="33" customFormat="1" ht="12" spans="7:7">
      <c r="G5960" s="51"/>
    </row>
    <row r="5961" s="33" customFormat="1" ht="12" spans="7:7">
      <c r="G5961" s="51"/>
    </row>
    <row r="5962" s="33" customFormat="1" ht="12" spans="7:7">
      <c r="G5962" s="51"/>
    </row>
    <row r="5963" s="33" customFormat="1" ht="12" spans="7:7">
      <c r="G5963" s="51"/>
    </row>
    <row r="5964" s="33" customFormat="1" ht="12" spans="7:7">
      <c r="G5964" s="51"/>
    </row>
    <row r="5965" s="33" customFormat="1" ht="12" spans="7:7">
      <c r="G5965" s="51"/>
    </row>
    <row r="5966" s="33" customFormat="1" ht="12" spans="7:7">
      <c r="G5966" s="51"/>
    </row>
    <row r="5967" s="33" customFormat="1" ht="12" spans="7:7">
      <c r="G5967" s="51"/>
    </row>
    <row r="5968" s="33" customFormat="1" ht="12" spans="7:7">
      <c r="G5968" s="51"/>
    </row>
    <row r="5969" s="33" customFormat="1" ht="12" spans="7:7">
      <c r="G5969" s="51"/>
    </row>
    <row r="5970" s="33" customFormat="1" ht="12" spans="7:7">
      <c r="G5970" s="51"/>
    </row>
    <row r="5971" s="33" customFormat="1" ht="12" spans="7:7">
      <c r="G5971" s="51"/>
    </row>
    <row r="5972" s="33" customFormat="1" ht="12" spans="7:7">
      <c r="G5972" s="51"/>
    </row>
    <row r="5973" s="33" customFormat="1" ht="12" spans="7:7">
      <c r="G5973" s="51"/>
    </row>
    <row r="5974" s="33" customFormat="1" ht="12" spans="7:7">
      <c r="G5974" s="51"/>
    </row>
    <row r="5975" s="33" customFormat="1" ht="12" spans="7:7">
      <c r="G5975" s="51"/>
    </row>
    <row r="5976" s="33" customFormat="1" ht="12" spans="7:7">
      <c r="G5976" s="51"/>
    </row>
    <row r="5977" s="33" customFormat="1" ht="12" spans="7:7">
      <c r="G5977" s="51"/>
    </row>
    <row r="5978" s="33" customFormat="1" ht="12" spans="7:7">
      <c r="G5978" s="51"/>
    </row>
    <row r="5979" s="33" customFormat="1" ht="12" spans="7:7">
      <c r="G5979" s="51"/>
    </row>
    <row r="5980" s="33" customFormat="1" ht="12" spans="7:7">
      <c r="G5980" s="51"/>
    </row>
    <row r="5981" s="33" customFormat="1" ht="12" spans="7:7">
      <c r="G5981" s="51"/>
    </row>
    <row r="5982" s="33" customFormat="1" ht="12" spans="7:7">
      <c r="G5982" s="51"/>
    </row>
    <row r="5983" s="33" customFormat="1" ht="12" spans="7:7">
      <c r="G5983" s="51"/>
    </row>
    <row r="5984" s="33" customFormat="1" ht="12" spans="7:7">
      <c r="G5984" s="51"/>
    </row>
    <row r="5985" s="33" customFormat="1" ht="12" spans="7:7">
      <c r="G5985" s="51"/>
    </row>
    <row r="5986" s="33" customFormat="1" ht="12" spans="7:7">
      <c r="G5986" s="51"/>
    </row>
    <row r="5987" s="33" customFormat="1" ht="12" spans="7:7">
      <c r="G5987" s="51"/>
    </row>
    <row r="5988" s="33" customFormat="1" ht="12" spans="7:7">
      <c r="G5988" s="51"/>
    </row>
    <row r="5989" s="33" customFormat="1" ht="12" spans="7:7">
      <c r="G5989" s="51"/>
    </row>
    <row r="5990" s="33" customFormat="1" ht="12" spans="7:7">
      <c r="G5990" s="51"/>
    </row>
    <row r="5991" s="33" customFormat="1" ht="12" spans="7:7">
      <c r="G5991" s="51"/>
    </row>
    <row r="5992" s="33" customFormat="1" ht="12" spans="7:7">
      <c r="G5992" s="51"/>
    </row>
    <row r="5993" s="33" customFormat="1" ht="12" spans="7:7">
      <c r="G5993" s="51"/>
    </row>
    <row r="5994" s="33" customFormat="1" ht="12" spans="7:7">
      <c r="G5994" s="51"/>
    </row>
    <row r="5995" s="33" customFormat="1" ht="12" spans="7:7">
      <c r="G5995" s="51"/>
    </row>
    <row r="5996" s="33" customFormat="1" ht="12" spans="7:7">
      <c r="G5996" s="51"/>
    </row>
    <row r="5997" s="33" customFormat="1" ht="12" spans="7:7">
      <c r="G5997" s="51"/>
    </row>
    <row r="5998" s="33" customFormat="1" ht="12" spans="7:7">
      <c r="G5998" s="51"/>
    </row>
    <row r="5999" s="33" customFormat="1" ht="12" spans="7:7">
      <c r="G5999" s="51"/>
    </row>
    <row r="6000" s="33" customFormat="1" ht="12" spans="7:7">
      <c r="G6000" s="51"/>
    </row>
    <row r="6001" s="33" customFormat="1" ht="12" spans="7:7">
      <c r="G6001" s="51"/>
    </row>
    <row r="6002" s="33" customFormat="1" ht="12" spans="7:7">
      <c r="G6002" s="51"/>
    </row>
    <row r="6003" s="33" customFormat="1" ht="12" spans="7:7">
      <c r="G6003" s="51"/>
    </row>
    <row r="6004" s="33" customFormat="1" ht="12" spans="7:7">
      <c r="G6004" s="51"/>
    </row>
    <row r="6005" s="33" customFormat="1" ht="12" spans="7:7">
      <c r="G6005" s="51"/>
    </row>
    <row r="6006" s="33" customFormat="1" ht="12" spans="7:7">
      <c r="G6006" s="51"/>
    </row>
    <row r="6007" s="33" customFormat="1" ht="12" spans="7:7">
      <c r="G6007" s="51"/>
    </row>
    <row r="6008" s="33" customFormat="1" ht="12" spans="7:7">
      <c r="G6008" s="51"/>
    </row>
    <row r="6009" s="33" customFormat="1" ht="12" spans="7:7">
      <c r="G6009" s="51"/>
    </row>
    <row r="6010" s="33" customFormat="1" ht="12" spans="7:7">
      <c r="G6010" s="51"/>
    </row>
    <row r="6011" s="33" customFormat="1" ht="12" spans="7:7">
      <c r="G6011" s="51"/>
    </row>
    <row r="6012" s="33" customFormat="1" ht="12" spans="7:7">
      <c r="G6012" s="51"/>
    </row>
    <row r="6013" s="33" customFormat="1" ht="12" spans="7:7">
      <c r="G6013" s="51"/>
    </row>
    <row r="6014" s="33" customFormat="1" ht="12" spans="7:7">
      <c r="G6014" s="51"/>
    </row>
    <row r="6015" s="33" customFormat="1" ht="12" spans="7:7">
      <c r="G6015" s="51"/>
    </row>
    <row r="6016" s="33" customFormat="1" ht="12" spans="7:7">
      <c r="G6016" s="51"/>
    </row>
    <row r="6017" s="33" customFormat="1" ht="12" spans="7:7">
      <c r="G6017" s="51"/>
    </row>
    <row r="6018" s="33" customFormat="1" ht="12" spans="7:7">
      <c r="G6018" s="51"/>
    </row>
    <row r="6019" s="33" customFormat="1" ht="12" spans="7:7">
      <c r="G6019" s="51"/>
    </row>
    <row r="6020" s="33" customFormat="1" ht="12" spans="7:7">
      <c r="G6020" s="51"/>
    </row>
    <row r="6021" s="33" customFormat="1" ht="12" spans="7:7">
      <c r="G6021" s="51"/>
    </row>
    <row r="6022" s="33" customFormat="1" ht="12" spans="7:7">
      <c r="G6022" s="51"/>
    </row>
    <row r="6023" s="33" customFormat="1" ht="12" spans="7:7">
      <c r="G6023" s="51"/>
    </row>
    <row r="6024" s="33" customFormat="1" ht="12" spans="7:7">
      <c r="G6024" s="51"/>
    </row>
    <row r="6025" s="33" customFormat="1" ht="12" spans="7:7">
      <c r="G6025" s="51"/>
    </row>
    <row r="6026" s="33" customFormat="1" ht="12" spans="7:7">
      <c r="G6026" s="51"/>
    </row>
    <row r="6027" s="33" customFormat="1" ht="12" spans="7:7">
      <c r="G6027" s="51"/>
    </row>
    <row r="6028" s="33" customFormat="1" ht="12" spans="7:7">
      <c r="G6028" s="51"/>
    </row>
    <row r="6029" s="33" customFormat="1" ht="12" spans="7:7">
      <c r="G6029" s="51"/>
    </row>
    <row r="6030" s="33" customFormat="1" ht="12" spans="7:7">
      <c r="G6030" s="51"/>
    </row>
    <row r="6031" s="33" customFormat="1" ht="12" spans="7:7">
      <c r="G6031" s="51"/>
    </row>
    <row r="6032" s="33" customFormat="1" ht="12" spans="7:7">
      <c r="G6032" s="51"/>
    </row>
    <row r="6033" s="33" customFormat="1" ht="12" spans="7:7">
      <c r="G6033" s="51"/>
    </row>
    <row r="6034" s="33" customFormat="1" ht="12" spans="7:7">
      <c r="G6034" s="51"/>
    </row>
    <row r="6035" s="33" customFormat="1" ht="12" spans="7:7">
      <c r="G6035" s="51"/>
    </row>
    <row r="6036" s="33" customFormat="1" ht="12" spans="7:7">
      <c r="G6036" s="51"/>
    </row>
    <row r="6037" s="33" customFormat="1" ht="12" spans="7:7">
      <c r="G6037" s="51"/>
    </row>
    <row r="6038" s="33" customFormat="1" ht="12" spans="7:7">
      <c r="G6038" s="51"/>
    </row>
    <row r="6039" s="33" customFormat="1" ht="12" spans="7:7">
      <c r="G6039" s="51"/>
    </row>
    <row r="6040" s="33" customFormat="1" ht="12" spans="7:7">
      <c r="G6040" s="51"/>
    </row>
    <row r="6041" s="33" customFormat="1" ht="12" spans="7:7">
      <c r="G6041" s="51"/>
    </row>
    <row r="6042" s="33" customFormat="1" ht="12" spans="7:7">
      <c r="G6042" s="51"/>
    </row>
    <row r="6043" s="33" customFormat="1" ht="12" spans="7:7">
      <c r="G6043" s="51"/>
    </row>
    <row r="6044" s="33" customFormat="1" ht="12" spans="7:7">
      <c r="G6044" s="51"/>
    </row>
    <row r="6045" s="33" customFormat="1" ht="12" spans="7:7">
      <c r="G6045" s="51"/>
    </row>
    <row r="6046" s="33" customFormat="1" ht="12" spans="7:7">
      <c r="G6046" s="51"/>
    </row>
    <row r="6047" s="33" customFormat="1" ht="12" spans="7:7">
      <c r="G6047" s="51"/>
    </row>
    <row r="6048" s="33" customFormat="1" ht="12" spans="7:7">
      <c r="G6048" s="51"/>
    </row>
    <row r="6049" s="33" customFormat="1" ht="12" spans="7:7">
      <c r="G6049" s="51"/>
    </row>
    <row r="6050" s="33" customFormat="1" ht="12" spans="7:7">
      <c r="G6050" s="51"/>
    </row>
    <row r="6051" s="33" customFormat="1" ht="12" spans="7:7">
      <c r="G6051" s="51"/>
    </row>
    <row r="6052" s="33" customFormat="1" ht="12" spans="7:7">
      <c r="G6052" s="51"/>
    </row>
    <row r="6053" s="33" customFormat="1" ht="12" spans="7:7">
      <c r="G6053" s="51"/>
    </row>
    <row r="6054" s="33" customFormat="1" ht="12" spans="7:7">
      <c r="G6054" s="51"/>
    </row>
    <row r="6055" s="33" customFormat="1" ht="12" spans="7:7">
      <c r="G6055" s="51"/>
    </row>
    <row r="6056" s="33" customFormat="1" ht="12" spans="7:7">
      <c r="G6056" s="51"/>
    </row>
    <row r="6057" s="33" customFormat="1" ht="12" spans="7:7">
      <c r="G6057" s="51"/>
    </row>
    <row r="6058" s="33" customFormat="1" ht="12" spans="7:7">
      <c r="G6058" s="51"/>
    </row>
    <row r="6059" s="33" customFormat="1" ht="12" spans="7:7">
      <c r="G6059" s="51"/>
    </row>
    <row r="6060" s="33" customFormat="1" ht="12" spans="7:7">
      <c r="G6060" s="51"/>
    </row>
    <row r="6061" s="33" customFormat="1" ht="12" spans="7:7">
      <c r="G6061" s="51"/>
    </row>
    <row r="6062" s="33" customFormat="1" ht="12" spans="7:7">
      <c r="G6062" s="51"/>
    </row>
    <row r="6063" s="33" customFormat="1" ht="12" spans="7:7">
      <c r="G6063" s="51"/>
    </row>
    <row r="6064" s="33" customFormat="1" ht="12" spans="7:7">
      <c r="G6064" s="51"/>
    </row>
    <row r="6065" s="33" customFormat="1" ht="12" spans="7:7">
      <c r="G6065" s="51"/>
    </row>
    <row r="6066" s="33" customFormat="1" ht="12" spans="7:7">
      <c r="G6066" s="51"/>
    </row>
    <row r="6067" s="33" customFormat="1" ht="12" spans="7:7">
      <c r="G6067" s="51"/>
    </row>
    <row r="6068" s="33" customFormat="1" ht="12" spans="7:7">
      <c r="G6068" s="51"/>
    </row>
    <row r="6069" s="33" customFormat="1" ht="12" spans="7:7">
      <c r="G6069" s="51"/>
    </row>
    <row r="6070" s="33" customFormat="1" ht="12" spans="7:7">
      <c r="G6070" s="51"/>
    </row>
    <row r="6071" s="33" customFormat="1" ht="12" spans="7:7">
      <c r="G6071" s="51"/>
    </row>
    <row r="6072" s="33" customFormat="1" ht="12" spans="7:7">
      <c r="G6072" s="51"/>
    </row>
    <row r="6073" s="33" customFormat="1" ht="12" spans="7:7">
      <c r="G6073" s="51"/>
    </row>
    <row r="6074" s="33" customFormat="1" ht="12" spans="7:7">
      <c r="G6074" s="51"/>
    </row>
    <row r="6075" s="33" customFormat="1" ht="12" spans="7:7">
      <c r="G6075" s="51"/>
    </row>
    <row r="6076" s="33" customFormat="1" ht="12" spans="7:7">
      <c r="G6076" s="51"/>
    </row>
    <row r="6077" s="33" customFormat="1" ht="12" spans="7:7">
      <c r="G6077" s="51"/>
    </row>
    <row r="6078" s="33" customFormat="1" ht="12" spans="7:7">
      <c r="G6078" s="51"/>
    </row>
    <row r="6079" s="33" customFormat="1" ht="12" spans="7:7">
      <c r="G6079" s="51"/>
    </row>
    <row r="6080" s="33" customFormat="1" ht="12" spans="7:7">
      <c r="G6080" s="51"/>
    </row>
    <row r="6081" s="33" customFormat="1" ht="12" spans="7:7">
      <c r="G6081" s="51"/>
    </row>
    <row r="6082" s="33" customFormat="1" ht="12" spans="7:7">
      <c r="G6082" s="51"/>
    </row>
    <row r="6083" s="33" customFormat="1" ht="12" spans="7:7">
      <c r="G6083" s="51"/>
    </row>
    <row r="6084" s="33" customFormat="1" ht="12" spans="7:7">
      <c r="G6084" s="51"/>
    </row>
    <row r="6085" s="33" customFormat="1" ht="12" spans="7:7">
      <c r="G6085" s="51"/>
    </row>
    <row r="6086" s="33" customFormat="1" ht="12" spans="7:7">
      <c r="G6086" s="51"/>
    </row>
    <row r="6087" s="33" customFormat="1" ht="12" spans="7:7">
      <c r="G6087" s="51"/>
    </row>
    <row r="6088" s="33" customFormat="1" ht="12" spans="7:7">
      <c r="G6088" s="51"/>
    </row>
    <row r="6089" s="33" customFormat="1" ht="12" spans="7:7">
      <c r="G6089" s="51"/>
    </row>
    <row r="6090" s="33" customFormat="1" ht="12" spans="7:7">
      <c r="G6090" s="51"/>
    </row>
    <row r="6091" s="33" customFormat="1" ht="12" spans="7:7">
      <c r="G6091" s="51"/>
    </row>
    <row r="6092" s="33" customFormat="1" ht="12" spans="7:7">
      <c r="G6092" s="51"/>
    </row>
    <row r="6093" s="33" customFormat="1" ht="12" spans="7:7">
      <c r="G6093" s="51"/>
    </row>
    <row r="6094" s="33" customFormat="1" ht="12" spans="7:7">
      <c r="G6094" s="51"/>
    </row>
    <row r="6095" s="33" customFormat="1" ht="12" spans="7:7">
      <c r="G6095" s="51"/>
    </row>
    <row r="6096" s="33" customFormat="1" ht="12" spans="7:7">
      <c r="G6096" s="51"/>
    </row>
    <row r="6097" s="33" customFormat="1" ht="12" spans="7:7">
      <c r="G6097" s="51"/>
    </row>
    <row r="6098" s="33" customFormat="1" ht="12" spans="7:7">
      <c r="G6098" s="51"/>
    </row>
    <row r="6099" s="33" customFormat="1" ht="12" spans="7:7">
      <c r="G6099" s="51"/>
    </row>
    <row r="6100" s="33" customFormat="1" ht="12" spans="7:7">
      <c r="G6100" s="51"/>
    </row>
    <row r="6101" s="33" customFormat="1" ht="12" spans="7:7">
      <c r="G6101" s="51"/>
    </row>
    <row r="6102" s="33" customFormat="1" ht="12" spans="7:7">
      <c r="G6102" s="51"/>
    </row>
    <row r="6103" s="33" customFormat="1" ht="12" spans="7:7">
      <c r="G6103" s="51"/>
    </row>
    <row r="6104" s="33" customFormat="1" ht="12" spans="7:7">
      <c r="G6104" s="51"/>
    </row>
    <row r="6105" s="33" customFormat="1" ht="12" spans="7:7">
      <c r="G6105" s="51"/>
    </row>
    <row r="6106" s="33" customFormat="1" ht="12" spans="7:7">
      <c r="G6106" s="51"/>
    </row>
    <row r="6107" s="33" customFormat="1" ht="12" spans="7:7">
      <c r="G6107" s="51"/>
    </row>
    <row r="6108" s="33" customFormat="1" ht="12" spans="7:7">
      <c r="G6108" s="51"/>
    </row>
    <row r="6109" s="33" customFormat="1" ht="12" spans="7:7">
      <c r="G6109" s="51"/>
    </row>
    <row r="6110" s="33" customFormat="1" ht="12" spans="7:7">
      <c r="G6110" s="51"/>
    </row>
    <row r="6111" s="33" customFormat="1" ht="12" spans="7:7">
      <c r="G6111" s="51"/>
    </row>
    <row r="6112" s="33" customFormat="1" ht="12" spans="7:7">
      <c r="G6112" s="51"/>
    </row>
    <row r="6113" s="33" customFormat="1" ht="12" spans="7:7">
      <c r="G6113" s="51"/>
    </row>
    <row r="6114" s="33" customFormat="1" ht="12" spans="7:7">
      <c r="G6114" s="51"/>
    </row>
    <row r="6115" s="33" customFormat="1" ht="12" spans="7:7">
      <c r="G6115" s="51"/>
    </row>
    <row r="6116" s="33" customFormat="1" ht="12" spans="7:7">
      <c r="G6116" s="51"/>
    </row>
    <row r="6117" s="33" customFormat="1" ht="12" spans="7:7">
      <c r="G6117" s="51"/>
    </row>
    <row r="6118" s="33" customFormat="1" ht="12" spans="7:7">
      <c r="G6118" s="51"/>
    </row>
    <row r="6119" s="33" customFormat="1" ht="12" spans="7:7">
      <c r="G6119" s="51"/>
    </row>
    <row r="6120" s="33" customFormat="1" ht="12" spans="7:7">
      <c r="G6120" s="51"/>
    </row>
    <row r="6121" s="33" customFormat="1" ht="12" spans="7:7">
      <c r="G6121" s="51"/>
    </row>
    <row r="6122" s="33" customFormat="1" ht="12" spans="7:7">
      <c r="G6122" s="51"/>
    </row>
    <row r="6123" s="33" customFormat="1" ht="12" spans="7:7">
      <c r="G6123" s="51"/>
    </row>
    <row r="6124" s="33" customFormat="1" ht="12" spans="7:7">
      <c r="G6124" s="51"/>
    </row>
    <row r="6125" s="33" customFormat="1" ht="12" spans="7:7">
      <c r="G6125" s="51"/>
    </row>
    <row r="6126" s="33" customFormat="1" ht="12" spans="7:7">
      <c r="G6126" s="51"/>
    </row>
    <row r="6127" s="33" customFormat="1" ht="12" spans="7:7">
      <c r="G6127" s="51"/>
    </row>
    <row r="6128" s="33" customFormat="1" ht="12" spans="7:7">
      <c r="G6128" s="51"/>
    </row>
    <row r="6129" s="33" customFormat="1" ht="12" spans="7:7">
      <c r="G6129" s="51"/>
    </row>
    <row r="6130" s="33" customFormat="1" ht="12" spans="7:7">
      <c r="G6130" s="51"/>
    </row>
    <row r="6131" s="33" customFormat="1" ht="12" spans="7:7">
      <c r="G6131" s="51"/>
    </row>
    <row r="6132" s="33" customFormat="1" ht="12" spans="7:7">
      <c r="G6132" s="51"/>
    </row>
    <row r="6133" s="33" customFormat="1" ht="12" spans="7:7">
      <c r="G6133" s="51"/>
    </row>
    <row r="6134" s="33" customFormat="1" ht="12" spans="7:7">
      <c r="G6134" s="51"/>
    </row>
    <row r="6135" s="33" customFormat="1" ht="12" spans="7:7">
      <c r="G6135" s="51"/>
    </row>
    <row r="6136" s="33" customFormat="1" ht="12" spans="7:7">
      <c r="G6136" s="51"/>
    </row>
    <row r="6137" s="33" customFormat="1" ht="12" spans="7:7">
      <c r="G6137" s="51"/>
    </row>
    <row r="6138" s="33" customFormat="1" ht="12" spans="7:7">
      <c r="G6138" s="51"/>
    </row>
    <row r="6139" s="33" customFormat="1" ht="12" spans="7:7">
      <c r="G6139" s="51"/>
    </row>
    <row r="6140" s="33" customFormat="1" ht="12" spans="7:7">
      <c r="G6140" s="51"/>
    </row>
    <row r="6141" s="33" customFormat="1" ht="12" spans="7:7">
      <c r="G6141" s="51"/>
    </row>
    <row r="6142" s="33" customFormat="1" ht="12" spans="7:7">
      <c r="G6142" s="51"/>
    </row>
    <row r="6143" s="33" customFormat="1" ht="12" spans="7:7">
      <c r="G6143" s="51"/>
    </row>
    <row r="6144" s="33" customFormat="1" ht="12" spans="7:7">
      <c r="G6144" s="51"/>
    </row>
    <row r="6145" s="33" customFormat="1" ht="12" spans="7:7">
      <c r="G6145" s="51"/>
    </row>
    <row r="6146" s="33" customFormat="1" ht="12" spans="7:7">
      <c r="G6146" s="51"/>
    </row>
    <row r="6147" s="33" customFormat="1" ht="12" spans="7:7">
      <c r="G6147" s="51"/>
    </row>
    <row r="6148" s="33" customFormat="1" ht="12" spans="7:7">
      <c r="G6148" s="51"/>
    </row>
    <row r="6149" s="33" customFormat="1" ht="12" spans="7:7">
      <c r="G6149" s="51"/>
    </row>
    <row r="6150" s="33" customFormat="1" ht="12" spans="7:7">
      <c r="G6150" s="51"/>
    </row>
    <row r="6151" s="33" customFormat="1" ht="12" spans="7:7">
      <c r="G6151" s="51"/>
    </row>
    <row r="6152" s="33" customFormat="1" ht="12" spans="7:7">
      <c r="G6152" s="51"/>
    </row>
    <row r="6153" s="33" customFormat="1" ht="12" spans="7:7">
      <c r="G6153" s="51"/>
    </row>
    <row r="6154" s="33" customFormat="1" ht="12" spans="7:7">
      <c r="G6154" s="51"/>
    </row>
    <row r="6155" s="33" customFormat="1" ht="12" spans="7:7">
      <c r="G6155" s="51"/>
    </row>
    <row r="6156" s="33" customFormat="1" ht="12" spans="7:7">
      <c r="G6156" s="51"/>
    </row>
    <row r="6157" s="33" customFormat="1" ht="12" spans="7:7">
      <c r="G6157" s="51"/>
    </row>
    <row r="6158" s="33" customFormat="1" ht="12" spans="7:7">
      <c r="G6158" s="51"/>
    </row>
    <row r="6159" s="33" customFormat="1" ht="12" spans="7:7">
      <c r="G6159" s="51"/>
    </row>
    <row r="6160" s="33" customFormat="1" ht="12" spans="7:7">
      <c r="G6160" s="51"/>
    </row>
    <row r="6161" s="33" customFormat="1" ht="12" spans="7:7">
      <c r="G6161" s="51"/>
    </row>
    <row r="6162" s="33" customFormat="1" ht="12" spans="7:7">
      <c r="G6162" s="51"/>
    </row>
    <row r="6163" s="33" customFormat="1" ht="12" spans="7:7">
      <c r="G6163" s="51"/>
    </row>
    <row r="6164" s="33" customFormat="1" ht="12" spans="7:7">
      <c r="G6164" s="51"/>
    </row>
    <row r="6165" s="33" customFormat="1" ht="12" spans="7:7">
      <c r="G6165" s="51"/>
    </row>
    <row r="6166" s="33" customFormat="1" ht="12" spans="7:7">
      <c r="G6166" s="51"/>
    </row>
    <row r="6167" s="33" customFormat="1" ht="12" spans="7:7">
      <c r="G6167" s="51"/>
    </row>
    <row r="6168" s="33" customFormat="1" ht="12" spans="7:7">
      <c r="G6168" s="51"/>
    </row>
    <row r="6169" s="33" customFormat="1" ht="12" spans="7:7">
      <c r="G6169" s="51"/>
    </row>
    <row r="6170" s="33" customFormat="1" ht="12" spans="7:7">
      <c r="G6170" s="51"/>
    </row>
    <row r="6171" s="33" customFormat="1" ht="12" spans="7:7">
      <c r="G6171" s="51"/>
    </row>
    <row r="6172" s="33" customFormat="1" ht="12" spans="7:7">
      <c r="G6172" s="51"/>
    </row>
    <row r="6173" s="33" customFormat="1" ht="12" spans="7:7">
      <c r="G6173" s="51"/>
    </row>
    <row r="6174" s="33" customFormat="1" ht="12" spans="7:7">
      <c r="G6174" s="51"/>
    </row>
    <row r="6175" s="33" customFormat="1" ht="12" spans="7:7">
      <c r="G6175" s="51"/>
    </row>
    <row r="6176" s="33" customFormat="1" ht="12" spans="7:7">
      <c r="G6176" s="51"/>
    </row>
    <row r="6177" s="33" customFormat="1" ht="12" spans="7:7">
      <c r="G6177" s="51"/>
    </row>
    <row r="6178" s="33" customFormat="1" ht="12" spans="7:7">
      <c r="G6178" s="51"/>
    </row>
    <row r="6179" s="33" customFormat="1" ht="12" spans="7:7">
      <c r="G6179" s="51"/>
    </row>
    <row r="6180" s="33" customFormat="1" ht="12" spans="7:7">
      <c r="G6180" s="51"/>
    </row>
    <row r="6181" s="33" customFormat="1" ht="12" spans="7:7">
      <c r="G6181" s="51"/>
    </row>
    <row r="6182" s="33" customFormat="1" ht="12" spans="7:7">
      <c r="G6182" s="51"/>
    </row>
    <row r="6183" s="33" customFormat="1" ht="12" spans="7:7">
      <c r="G6183" s="51"/>
    </row>
    <row r="6184" s="33" customFormat="1" ht="12" spans="7:7">
      <c r="G6184" s="51"/>
    </row>
    <row r="6185" s="33" customFormat="1" ht="12" spans="7:7">
      <c r="G6185" s="51"/>
    </row>
    <row r="6186" s="33" customFormat="1" ht="12" spans="7:7">
      <c r="G6186" s="51"/>
    </row>
    <row r="6187" s="33" customFormat="1" ht="12" spans="7:7">
      <c r="G6187" s="51"/>
    </row>
    <row r="6188" s="33" customFormat="1" ht="12" spans="7:7">
      <c r="G6188" s="51"/>
    </row>
    <row r="6189" s="33" customFormat="1" ht="12" spans="7:7">
      <c r="G6189" s="51"/>
    </row>
    <row r="6190" s="33" customFormat="1" ht="12" spans="7:7">
      <c r="G6190" s="51"/>
    </row>
    <row r="6191" s="33" customFormat="1" ht="12" spans="7:7">
      <c r="G6191" s="51"/>
    </row>
    <row r="6192" s="33" customFormat="1" ht="12" spans="7:7">
      <c r="G6192" s="51"/>
    </row>
    <row r="6193" s="33" customFormat="1" ht="12" spans="7:7">
      <c r="G6193" s="51"/>
    </row>
    <row r="6194" s="33" customFormat="1" ht="12" spans="7:7">
      <c r="G6194" s="51"/>
    </row>
    <row r="6195" s="33" customFormat="1" ht="12" spans="7:7">
      <c r="G6195" s="51"/>
    </row>
    <row r="6196" s="33" customFormat="1" ht="12" spans="7:7">
      <c r="G6196" s="51"/>
    </row>
    <row r="6197" s="33" customFormat="1" ht="12" spans="7:7">
      <c r="G6197" s="51"/>
    </row>
    <row r="6198" s="33" customFormat="1" ht="12" spans="7:7">
      <c r="G6198" s="51"/>
    </row>
    <row r="6199" s="33" customFormat="1" ht="12" spans="7:7">
      <c r="G6199" s="51"/>
    </row>
    <row r="6200" s="33" customFormat="1" ht="12" spans="7:7">
      <c r="G6200" s="51"/>
    </row>
    <row r="6201" s="33" customFormat="1" ht="12" spans="7:7">
      <c r="G6201" s="51"/>
    </row>
    <row r="6202" s="33" customFormat="1" ht="12" spans="7:7">
      <c r="G6202" s="51"/>
    </row>
    <row r="6203" s="33" customFormat="1" ht="12" spans="7:7">
      <c r="G6203" s="51"/>
    </row>
    <row r="6204" s="33" customFormat="1" ht="12" spans="7:7">
      <c r="G6204" s="51"/>
    </row>
    <row r="6205" s="33" customFormat="1" ht="12" spans="7:7">
      <c r="G6205" s="51"/>
    </row>
    <row r="6206" s="33" customFormat="1" ht="12" spans="7:7">
      <c r="G6206" s="51"/>
    </row>
    <row r="6207" s="33" customFormat="1" ht="12" spans="7:7">
      <c r="G6207" s="51"/>
    </row>
    <row r="6208" s="33" customFormat="1" ht="12" spans="7:7">
      <c r="G6208" s="51"/>
    </row>
    <row r="6209" s="33" customFormat="1" ht="12" spans="7:7">
      <c r="G6209" s="51"/>
    </row>
    <row r="6210" s="33" customFormat="1" ht="12" spans="7:7">
      <c r="G6210" s="51"/>
    </row>
    <row r="6211" s="33" customFormat="1" ht="12" spans="7:7">
      <c r="G6211" s="51"/>
    </row>
    <row r="6212" s="33" customFormat="1" ht="12" spans="7:7">
      <c r="G6212" s="51"/>
    </row>
    <row r="6213" s="33" customFormat="1" ht="12" spans="7:7">
      <c r="G6213" s="51"/>
    </row>
    <row r="6214" s="33" customFormat="1" ht="12" spans="7:7">
      <c r="G6214" s="51"/>
    </row>
    <row r="6215" s="33" customFormat="1" ht="12" spans="7:7">
      <c r="G6215" s="51"/>
    </row>
    <row r="6216" s="33" customFormat="1" ht="12" spans="7:7">
      <c r="G6216" s="51"/>
    </row>
    <row r="6217" s="33" customFormat="1" ht="12" spans="7:7">
      <c r="G6217" s="51"/>
    </row>
    <row r="6218" s="33" customFormat="1" ht="12" spans="7:7">
      <c r="G6218" s="51"/>
    </row>
    <row r="6219" s="33" customFormat="1" ht="12" spans="7:7">
      <c r="G6219" s="51"/>
    </row>
    <row r="6220" s="33" customFormat="1" ht="12" spans="7:7">
      <c r="G6220" s="51"/>
    </row>
    <row r="6221" s="33" customFormat="1" ht="12" spans="7:7">
      <c r="G6221" s="51"/>
    </row>
    <row r="6222" s="33" customFormat="1" ht="12" spans="7:7">
      <c r="G6222" s="51"/>
    </row>
    <row r="6223" s="33" customFormat="1" ht="12" spans="7:7">
      <c r="G6223" s="51"/>
    </row>
    <row r="6224" s="33" customFormat="1" ht="12" spans="7:7">
      <c r="G6224" s="51"/>
    </row>
    <row r="6225" s="33" customFormat="1" ht="12" spans="7:7">
      <c r="G6225" s="51"/>
    </row>
    <row r="6226" s="33" customFormat="1" ht="12" spans="7:7">
      <c r="G6226" s="51"/>
    </row>
    <row r="6227" s="33" customFormat="1" ht="12" spans="7:7">
      <c r="G6227" s="51"/>
    </row>
    <row r="6228" s="33" customFormat="1" ht="12" spans="7:7">
      <c r="G6228" s="51"/>
    </row>
    <row r="6229" s="33" customFormat="1" ht="12" spans="7:7">
      <c r="G6229" s="51"/>
    </row>
    <row r="6230" s="33" customFormat="1" ht="12" spans="7:7">
      <c r="G6230" s="51"/>
    </row>
    <row r="6231" s="33" customFormat="1" ht="12" spans="7:7">
      <c r="G6231" s="51"/>
    </row>
    <row r="6232" s="33" customFormat="1" ht="12" spans="7:7">
      <c r="G6232" s="51"/>
    </row>
    <row r="6233" s="33" customFormat="1" ht="12" spans="7:7">
      <c r="G6233" s="51"/>
    </row>
    <row r="6234" s="33" customFormat="1" ht="12" spans="7:7">
      <c r="G6234" s="51"/>
    </row>
    <row r="6235" s="33" customFormat="1" ht="12" spans="7:7">
      <c r="G6235" s="51"/>
    </row>
    <row r="6236" s="33" customFormat="1" ht="12" spans="7:7">
      <c r="G6236" s="51"/>
    </row>
    <row r="6237" s="33" customFormat="1" ht="12" spans="7:7">
      <c r="G6237" s="51"/>
    </row>
    <row r="6238" s="33" customFormat="1" ht="12" spans="7:7">
      <c r="G6238" s="51"/>
    </row>
    <row r="6239" s="33" customFormat="1" ht="12" spans="7:7">
      <c r="G6239" s="51"/>
    </row>
    <row r="6240" s="33" customFormat="1" ht="12" spans="7:7">
      <c r="G6240" s="51"/>
    </row>
    <row r="6241" s="33" customFormat="1" ht="12" spans="7:7">
      <c r="G6241" s="51"/>
    </row>
    <row r="6242" s="33" customFormat="1" ht="12" spans="7:7">
      <c r="G6242" s="51"/>
    </row>
    <row r="6243" s="33" customFormat="1" ht="12" spans="7:7">
      <c r="G6243" s="51"/>
    </row>
    <row r="6244" s="33" customFormat="1" ht="12" spans="7:7">
      <c r="G6244" s="51"/>
    </row>
    <row r="6245" s="33" customFormat="1" ht="12" spans="7:7">
      <c r="G6245" s="51"/>
    </row>
    <row r="6246" s="33" customFormat="1" ht="12" spans="7:7">
      <c r="G6246" s="51"/>
    </row>
    <row r="6247" s="33" customFormat="1" ht="12" spans="7:7">
      <c r="G6247" s="51"/>
    </row>
    <row r="6248" s="33" customFormat="1" ht="12" spans="7:7">
      <c r="G6248" s="51"/>
    </row>
    <row r="6249" s="33" customFormat="1" ht="12" spans="7:7">
      <c r="G6249" s="51"/>
    </row>
    <row r="6250" s="33" customFormat="1" ht="12" spans="7:7">
      <c r="G6250" s="51"/>
    </row>
    <row r="6251" s="33" customFormat="1" ht="12" spans="7:7">
      <c r="G6251" s="51"/>
    </row>
    <row r="6252" s="33" customFormat="1" ht="12" spans="7:7">
      <c r="G6252" s="51"/>
    </row>
    <row r="6253" s="33" customFormat="1" ht="12" spans="7:7">
      <c r="G6253" s="51"/>
    </row>
    <row r="6254" s="33" customFormat="1" ht="12" spans="7:7">
      <c r="G6254" s="51"/>
    </row>
    <row r="6255" s="33" customFormat="1" ht="12" spans="7:7">
      <c r="G6255" s="51"/>
    </row>
    <row r="6256" s="33" customFormat="1" ht="12" spans="7:7">
      <c r="G6256" s="51"/>
    </row>
    <row r="6257" s="33" customFormat="1" ht="12" spans="7:7">
      <c r="G6257" s="51"/>
    </row>
    <row r="6258" s="33" customFormat="1" ht="12" spans="7:7">
      <c r="G6258" s="51"/>
    </row>
    <row r="6259" s="33" customFormat="1" ht="12" spans="7:7">
      <c r="G6259" s="51"/>
    </row>
    <row r="6260" s="33" customFormat="1" ht="12" spans="7:7">
      <c r="G6260" s="51"/>
    </row>
    <row r="6261" s="33" customFormat="1" ht="12" spans="7:7">
      <c r="G6261" s="51"/>
    </row>
    <row r="6262" s="33" customFormat="1" ht="12" spans="7:7">
      <c r="G6262" s="51"/>
    </row>
    <row r="6263" s="33" customFormat="1" ht="12" spans="7:7">
      <c r="G6263" s="51"/>
    </row>
    <row r="6264" s="33" customFormat="1" ht="12" spans="7:7">
      <c r="G6264" s="51"/>
    </row>
    <row r="6265" s="33" customFormat="1" ht="12" spans="7:7">
      <c r="G6265" s="51"/>
    </row>
    <row r="6266" s="33" customFormat="1" ht="12" spans="7:7">
      <c r="G6266" s="51"/>
    </row>
    <row r="6267" s="33" customFormat="1" ht="12" spans="7:7">
      <c r="G6267" s="51"/>
    </row>
    <row r="6268" s="33" customFormat="1" ht="12" spans="7:7">
      <c r="G6268" s="51"/>
    </row>
    <row r="6269" s="33" customFormat="1" ht="12" spans="7:7">
      <c r="G6269" s="51"/>
    </row>
    <row r="6270" s="33" customFormat="1" ht="12" spans="7:7">
      <c r="G6270" s="51"/>
    </row>
    <row r="6271" s="33" customFormat="1" ht="12" spans="7:7">
      <c r="G6271" s="51"/>
    </row>
    <row r="6272" s="33" customFormat="1" ht="12" spans="7:7">
      <c r="G6272" s="51"/>
    </row>
    <row r="6273" s="33" customFormat="1" ht="12" spans="7:7">
      <c r="G6273" s="51"/>
    </row>
    <row r="6274" s="33" customFormat="1" ht="12" spans="7:7">
      <c r="G6274" s="51"/>
    </row>
    <row r="6275" s="33" customFormat="1" ht="12" spans="7:7">
      <c r="G6275" s="51"/>
    </row>
    <row r="6276" s="33" customFormat="1" ht="12" spans="7:7">
      <c r="G6276" s="51"/>
    </row>
    <row r="6277" s="33" customFormat="1" ht="12" spans="7:7">
      <c r="G6277" s="51"/>
    </row>
    <row r="6278" s="33" customFormat="1" ht="12" spans="7:7">
      <c r="G6278" s="51"/>
    </row>
    <row r="6279" s="33" customFormat="1" ht="12" spans="7:7">
      <c r="G6279" s="51"/>
    </row>
    <row r="6280" s="33" customFormat="1" ht="12" spans="7:7">
      <c r="G6280" s="51"/>
    </row>
    <row r="6281" s="33" customFormat="1" ht="12" spans="7:7">
      <c r="G6281" s="51"/>
    </row>
    <row r="6282" s="33" customFormat="1" ht="12" spans="7:7">
      <c r="G6282" s="51"/>
    </row>
    <row r="6283" s="33" customFormat="1" ht="12" spans="7:7">
      <c r="G6283" s="51"/>
    </row>
    <row r="6284" s="33" customFormat="1" ht="12" spans="7:7">
      <c r="G6284" s="51"/>
    </row>
    <row r="6285" s="33" customFormat="1" ht="12" spans="7:7">
      <c r="G6285" s="51"/>
    </row>
    <row r="6286" s="33" customFormat="1" ht="12" spans="7:7">
      <c r="G6286" s="51"/>
    </row>
    <row r="6287" s="33" customFormat="1" ht="12" spans="7:7">
      <c r="G6287" s="51"/>
    </row>
    <row r="6288" s="33" customFormat="1" ht="12" spans="7:7">
      <c r="G6288" s="51"/>
    </row>
    <row r="6289" s="33" customFormat="1" ht="12" spans="7:7">
      <c r="G6289" s="51"/>
    </row>
    <row r="6290" s="33" customFormat="1" ht="12" spans="7:7">
      <c r="G6290" s="51"/>
    </row>
    <row r="6291" s="33" customFormat="1" ht="12" spans="7:7">
      <c r="G6291" s="51"/>
    </row>
    <row r="6292" s="33" customFormat="1" ht="12" spans="7:7">
      <c r="G6292" s="51"/>
    </row>
    <row r="6293" s="33" customFormat="1" ht="12" spans="7:7">
      <c r="G6293" s="51"/>
    </row>
    <row r="6294" s="33" customFormat="1" ht="12" spans="7:7">
      <c r="G6294" s="51"/>
    </row>
    <row r="6295" s="33" customFormat="1" ht="12" spans="7:7">
      <c r="G6295" s="51"/>
    </row>
    <row r="6296" s="33" customFormat="1" ht="12" spans="7:7">
      <c r="G6296" s="51"/>
    </row>
    <row r="6297" s="33" customFormat="1" ht="12" spans="7:7">
      <c r="G6297" s="51"/>
    </row>
    <row r="6298" s="33" customFormat="1" ht="12" spans="7:7">
      <c r="G6298" s="51"/>
    </row>
    <row r="6299" s="33" customFormat="1" ht="12" spans="7:7">
      <c r="G6299" s="51"/>
    </row>
    <row r="6300" s="33" customFormat="1" ht="12" spans="7:7">
      <c r="G6300" s="51"/>
    </row>
    <row r="6301" s="33" customFormat="1" ht="12" spans="7:7">
      <c r="G6301" s="51"/>
    </row>
    <row r="6302" s="33" customFormat="1" ht="12" spans="7:7">
      <c r="G6302" s="51"/>
    </row>
    <row r="6303" s="33" customFormat="1" ht="12" spans="7:7">
      <c r="G6303" s="51"/>
    </row>
    <row r="6304" s="33" customFormat="1" ht="12" spans="7:7">
      <c r="G6304" s="51"/>
    </row>
    <row r="6305" s="33" customFormat="1" ht="12" spans="7:7">
      <c r="G6305" s="51"/>
    </row>
    <row r="6306" s="33" customFormat="1" ht="12" spans="7:7">
      <c r="G6306" s="51"/>
    </row>
    <row r="6307" s="33" customFormat="1" ht="12" spans="7:7">
      <c r="G6307" s="51"/>
    </row>
    <row r="6308" s="33" customFormat="1" ht="12" spans="7:7">
      <c r="G6308" s="51"/>
    </row>
    <row r="6309" s="33" customFormat="1" ht="12" spans="7:7">
      <c r="G6309" s="51"/>
    </row>
    <row r="6310" s="33" customFormat="1" ht="12" spans="7:7">
      <c r="G6310" s="51"/>
    </row>
    <row r="6311" s="33" customFormat="1" ht="12" spans="7:7">
      <c r="G6311" s="51"/>
    </row>
    <row r="6312" s="33" customFormat="1" ht="12" spans="7:7">
      <c r="G6312" s="51"/>
    </row>
    <row r="6313" s="33" customFormat="1" ht="12" spans="7:7">
      <c r="G6313" s="51"/>
    </row>
    <row r="6314" s="33" customFormat="1" ht="12" spans="7:7">
      <c r="G6314" s="51"/>
    </row>
    <row r="6315" s="33" customFormat="1" ht="12" spans="7:7">
      <c r="G6315" s="51"/>
    </row>
    <row r="6316" s="33" customFormat="1" ht="12" spans="7:7">
      <c r="G6316" s="51"/>
    </row>
    <row r="6317" s="33" customFormat="1" ht="12" spans="7:7">
      <c r="G6317" s="51"/>
    </row>
    <row r="6318" s="33" customFormat="1" ht="12" spans="7:7">
      <c r="G6318" s="51"/>
    </row>
    <row r="6319" s="33" customFormat="1" ht="12" spans="7:7">
      <c r="G6319" s="51"/>
    </row>
    <row r="6320" s="33" customFormat="1" ht="12" spans="7:7">
      <c r="G6320" s="51"/>
    </row>
    <row r="6321" s="33" customFormat="1" ht="12" spans="7:7">
      <c r="G6321" s="51"/>
    </row>
    <row r="6322" s="33" customFormat="1" ht="12" spans="7:7">
      <c r="G6322" s="51"/>
    </row>
    <row r="6323" s="33" customFormat="1" ht="12" spans="7:7">
      <c r="G6323" s="51"/>
    </row>
    <row r="6324" s="33" customFormat="1" ht="12" spans="7:7">
      <c r="G6324" s="51"/>
    </row>
    <row r="6325" s="33" customFormat="1" ht="12" spans="7:7">
      <c r="G6325" s="51"/>
    </row>
    <row r="6326" s="33" customFormat="1" ht="12" spans="7:7">
      <c r="G6326" s="51"/>
    </row>
    <row r="6327" s="33" customFormat="1" ht="12" spans="7:7">
      <c r="G6327" s="51"/>
    </row>
    <row r="6328" s="33" customFormat="1" ht="12" spans="7:7">
      <c r="G6328" s="51"/>
    </row>
    <row r="6329" s="33" customFormat="1" ht="12" spans="7:7">
      <c r="G6329" s="51"/>
    </row>
    <row r="6330" s="33" customFormat="1" ht="12" spans="7:7">
      <c r="G6330" s="51"/>
    </row>
    <row r="6331" s="33" customFormat="1" ht="12" spans="7:7">
      <c r="G6331" s="51"/>
    </row>
    <row r="6332" s="33" customFormat="1" ht="12" spans="7:7">
      <c r="G6332" s="51"/>
    </row>
    <row r="6333" s="33" customFormat="1" ht="12" spans="7:7">
      <c r="G6333" s="51"/>
    </row>
    <row r="6334" s="33" customFormat="1" ht="12" spans="7:7">
      <c r="G6334" s="51"/>
    </row>
    <row r="6335" s="33" customFormat="1" ht="12" spans="7:7">
      <c r="G6335" s="51"/>
    </row>
    <row r="6336" s="33" customFormat="1" ht="12" spans="7:7">
      <c r="G6336" s="51"/>
    </row>
    <row r="6337" s="33" customFormat="1" ht="12" spans="7:7">
      <c r="G6337" s="51"/>
    </row>
    <row r="6338" s="33" customFormat="1" ht="12" spans="7:7">
      <c r="G6338" s="51"/>
    </row>
    <row r="6339" s="33" customFormat="1" ht="12" spans="7:7">
      <c r="G6339" s="51"/>
    </row>
    <row r="6340" s="33" customFormat="1" ht="12" spans="7:7">
      <c r="G6340" s="51"/>
    </row>
    <row r="6341" s="33" customFormat="1" ht="12" spans="7:7">
      <c r="G6341" s="51"/>
    </row>
    <row r="6342" s="33" customFormat="1" ht="12" spans="7:7">
      <c r="G6342" s="51"/>
    </row>
    <row r="6343" s="33" customFormat="1" ht="12" spans="7:7">
      <c r="G6343" s="51"/>
    </row>
    <row r="6344" s="33" customFormat="1" ht="12" spans="7:7">
      <c r="G6344" s="51"/>
    </row>
    <row r="6345" s="33" customFormat="1" ht="12" spans="7:7">
      <c r="G6345" s="51"/>
    </row>
    <row r="6346" s="33" customFormat="1" ht="12" spans="7:7">
      <c r="G6346" s="51"/>
    </row>
    <row r="6347" s="33" customFormat="1" ht="12" spans="7:7">
      <c r="G6347" s="51"/>
    </row>
    <row r="6348" s="33" customFormat="1" ht="12" spans="7:7">
      <c r="G6348" s="51"/>
    </row>
    <row r="6349" s="33" customFormat="1" ht="12" spans="7:7">
      <c r="G6349" s="51"/>
    </row>
    <row r="6350" s="33" customFormat="1" ht="12" spans="7:7">
      <c r="G6350" s="51"/>
    </row>
    <row r="6351" s="33" customFormat="1" ht="12" spans="7:7">
      <c r="G6351" s="51"/>
    </row>
    <row r="6352" s="33" customFormat="1" ht="12" spans="7:7">
      <c r="G6352" s="51"/>
    </row>
    <row r="6353" s="33" customFormat="1" ht="12" spans="7:7">
      <c r="G6353" s="51"/>
    </row>
    <row r="6354" s="33" customFormat="1" ht="12" spans="7:7">
      <c r="G6354" s="51"/>
    </row>
    <row r="6355" s="33" customFormat="1" ht="12" spans="7:7">
      <c r="G6355" s="51"/>
    </row>
    <row r="6356" s="33" customFormat="1" ht="12" spans="7:7">
      <c r="G6356" s="51"/>
    </row>
    <row r="6357" s="33" customFormat="1" ht="12" spans="7:7">
      <c r="G6357" s="51"/>
    </row>
    <row r="6358" s="33" customFormat="1" ht="12" spans="7:7">
      <c r="G6358" s="51"/>
    </row>
    <row r="6359" s="33" customFormat="1" ht="12" spans="7:7">
      <c r="G6359" s="51"/>
    </row>
    <row r="6360" s="33" customFormat="1" ht="12" spans="7:7">
      <c r="G6360" s="51"/>
    </row>
    <row r="6361" s="33" customFormat="1" ht="12" spans="7:7">
      <c r="G6361" s="51"/>
    </row>
    <row r="6362" s="33" customFormat="1" ht="12" spans="7:7">
      <c r="G6362" s="51"/>
    </row>
    <row r="6363" s="33" customFormat="1" ht="12" spans="7:7">
      <c r="G6363" s="51"/>
    </row>
    <row r="6364" s="33" customFormat="1" ht="12" spans="7:7">
      <c r="G6364" s="51"/>
    </row>
    <row r="6365" s="33" customFormat="1" ht="12" spans="7:7">
      <c r="G6365" s="51"/>
    </row>
    <row r="6366" s="33" customFormat="1" ht="12" spans="7:7">
      <c r="G6366" s="51"/>
    </row>
    <row r="6367" s="33" customFormat="1" ht="12" spans="7:7">
      <c r="G6367" s="51"/>
    </row>
    <row r="6368" s="33" customFormat="1" ht="12" spans="7:7">
      <c r="G6368" s="51"/>
    </row>
    <row r="6369" s="33" customFormat="1" ht="12" spans="7:7">
      <c r="G6369" s="51"/>
    </row>
    <row r="6370" s="33" customFormat="1" ht="12" spans="7:7">
      <c r="G6370" s="51"/>
    </row>
    <row r="6371" s="33" customFormat="1" ht="12" spans="7:7">
      <c r="G6371" s="51"/>
    </row>
    <row r="6372" s="33" customFormat="1" ht="12" spans="7:7">
      <c r="G6372" s="51"/>
    </row>
    <row r="6373" s="33" customFormat="1" ht="12" spans="7:7">
      <c r="G6373" s="51"/>
    </row>
    <row r="6374" s="33" customFormat="1" ht="12" spans="7:7">
      <c r="G6374" s="51"/>
    </row>
    <row r="6375" s="33" customFormat="1" ht="12" spans="7:7">
      <c r="G6375" s="51"/>
    </row>
    <row r="6376" s="33" customFormat="1" ht="12" spans="7:7">
      <c r="G6376" s="51"/>
    </row>
    <row r="6377" s="33" customFormat="1" ht="12" spans="7:7">
      <c r="G6377" s="51"/>
    </row>
    <row r="6378" s="33" customFormat="1" ht="12" spans="7:7">
      <c r="G6378" s="51"/>
    </row>
    <row r="6379" s="33" customFormat="1" ht="12" spans="7:7">
      <c r="G6379" s="51"/>
    </row>
    <row r="6380" s="33" customFormat="1" ht="12" spans="7:7">
      <c r="G6380" s="51"/>
    </row>
    <row r="6381" s="33" customFormat="1" ht="12" spans="7:7">
      <c r="G6381" s="51"/>
    </row>
    <row r="6382" s="33" customFormat="1" ht="12" spans="7:7">
      <c r="G6382" s="51"/>
    </row>
    <row r="6383" s="33" customFormat="1" ht="12" spans="7:7">
      <c r="G6383" s="51"/>
    </row>
    <row r="6384" s="33" customFormat="1" ht="12" spans="7:7">
      <c r="G6384" s="51"/>
    </row>
    <row r="6385" s="33" customFormat="1" ht="12" spans="7:7">
      <c r="G6385" s="51"/>
    </row>
    <row r="6386" s="33" customFormat="1" ht="12" spans="7:7">
      <c r="G6386" s="51"/>
    </row>
    <row r="6387" s="33" customFormat="1" ht="12" spans="7:7">
      <c r="G6387" s="51"/>
    </row>
    <row r="6388" s="33" customFormat="1" ht="12" spans="7:7">
      <c r="G6388" s="51"/>
    </row>
    <row r="6389" s="33" customFormat="1" ht="12" spans="7:7">
      <c r="G6389" s="51"/>
    </row>
    <row r="6390" s="33" customFormat="1" ht="12" spans="7:7">
      <c r="G6390" s="51"/>
    </row>
    <row r="6391" s="33" customFormat="1" ht="12" spans="7:7">
      <c r="G6391" s="51"/>
    </row>
    <row r="6392" s="33" customFormat="1" ht="12" spans="7:7">
      <c r="G6392" s="51"/>
    </row>
    <row r="6393" s="33" customFormat="1" ht="12" spans="7:7">
      <c r="G6393" s="51"/>
    </row>
    <row r="6394" s="33" customFormat="1" ht="12" spans="7:7">
      <c r="G6394" s="51"/>
    </row>
    <row r="6395" s="33" customFormat="1" ht="12" spans="7:7">
      <c r="G6395" s="51"/>
    </row>
    <row r="6396" s="33" customFormat="1" ht="12" spans="7:7">
      <c r="G6396" s="51"/>
    </row>
    <row r="6397" s="33" customFormat="1" ht="12" spans="7:7">
      <c r="G6397" s="51"/>
    </row>
    <row r="6398" s="33" customFormat="1" ht="12" spans="7:7">
      <c r="G6398" s="51"/>
    </row>
    <row r="6399" s="33" customFormat="1" ht="12" spans="7:7">
      <c r="G6399" s="51"/>
    </row>
    <row r="6400" s="33" customFormat="1" ht="12" spans="7:7">
      <c r="G6400" s="51"/>
    </row>
    <row r="6401" s="33" customFormat="1" ht="12" spans="7:7">
      <c r="G6401" s="51"/>
    </row>
    <row r="6402" s="33" customFormat="1" ht="12" spans="7:7">
      <c r="G6402" s="51"/>
    </row>
    <row r="6403" s="33" customFormat="1" ht="12" spans="7:7">
      <c r="G6403" s="51"/>
    </row>
    <row r="6404" s="33" customFormat="1" ht="12" spans="7:7">
      <c r="G6404" s="51"/>
    </row>
    <row r="6405" s="33" customFormat="1" ht="12" spans="7:7">
      <c r="G6405" s="51"/>
    </row>
    <row r="6406" s="33" customFormat="1" ht="12" spans="7:7">
      <c r="G6406" s="51"/>
    </row>
    <row r="6407" s="33" customFormat="1" ht="12" spans="7:7">
      <c r="G6407" s="51"/>
    </row>
    <row r="6408" s="33" customFormat="1" ht="12" spans="7:7">
      <c r="G6408" s="51"/>
    </row>
    <row r="6409" s="33" customFormat="1" ht="12" spans="7:7">
      <c r="G6409" s="51"/>
    </row>
    <row r="6410" s="33" customFormat="1" ht="12" spans="7:7">
      <c r="G6410" s="51"/>
    </row>
    <row r="6411" s="33" customFormat="1" ht="12" spans="7:7">
      <c r="G6411" s="51"/>
    </row>
    <row r="6412" s="33" customFormat="1" ht="12" spans="7:7">
      <c r="G6412" s="51"/>
    </row>
    <row r="6413" s="33" customFormat="1" ht="12" spans="7:7">
      <c r="G6413" s="51"/>
    </row>
    <row r="6414" s="33" customFormat="1" ht="12" spans="7:7">
      <c r="G6414" s="51"/>
    </row>
    <row r="6415" s="33" customFormat="1" ht="12" spans="7:7">
      <c r="G6415" s="51"/>
    </row>
    <row r="6416" s="33" customFormat="1" ht="12" spans="7:7">
      <c r="G6416" s="51"/>
    </row>
    <row r="6417" s="33" customFormat="1" ht="12" spans="7:7">
      <c r="G6417" s="51"/>
    </row>
    <row r="6418" s="33" customFormat="1" ht="12" spans="7:7">
      <c r="G6418" s="51"/>
    </row>
    <row r="6419" s="33" customFormat="1" ht="12" spans="7:7">
      <c r="G6419" s="51"/>
    </row>
    <row r="6420" s="33" customFormat="1" ht="12" spans="7:7">
      <c r="G6420" s="51"/>
    </row>
    <row r="6421" s="33" customFormat="1" ht="12" spans="7:7">
      <c r="G6421" s="51"/>
    </row>
    <row r="6422" s="33" customFormat="1" ht="12" spans="7:7">
      <c r="G6422" s="51"/>
    </row>
    <row r="6423" s="33" customFormat="1" ht="12" spans="7:7">
      <c r="G6423" s="51"/>
    </row>
    <row r="6424" s="33" customFormat="1" ht="12" spans="7:7">
      <c r="G6424" s="51"/>
    </row>
    <row r="6425" s="33" customFormat="1" ht="12" spans="7:7">
      <c r="G6425" s="51"/>
    </row>
    <row r="6426" s="33" customFormat="1" ht="12" spans="7:7">
      <c r="G6426" s="51"/>
    </row>
    <row r="6427" s="33" customFormat="1" ht="12" spans="7:7">
      <c r="G6427" s="51"/>
    </row>
    <row r="6428" s="33" customFormat="1" ht="12" spans="7:7">
      <c r="G6428" s="51"/>
    </row>
    <row r="6429" s="33" customFormat="1" ht="12" spans="7:7">
      <c r="G6429" s="51"/>
    </row>
    <row r="6430" s="33" customFormat="1" ht="12" spans="7:7">
      <c r="G6430" s="51"/>
    </row>
    <row r="6431" s="33" customFormat="1" ht="12" spans="7:7">
      <c r="G6431" s="51"/>
    </row>
    <row r="6432" s="33" customFormat="1" ht="12" spans="7:7">
      <c r="G6432" s="51"/>
    </row>
    <row r="6433" s="33" customFormat="1" ht="12" spans="7:7">
      <c r="G6433" s="51"/>
    </row>
    <row r="6434" s="33" customFormat="1" ht="12" spans="7:7">
      <c r="G6434" s="51"/>
    </row>
    <row r="6435" s="33" customFormat="1" ht="12" spans="7:7">
      <c r="G6435" s="51"/>
    </row>
    <row r="6436" s="33" customFormat="1" ht="12" spans="7:7">
      <c r="G6436" s="51"/>
    </row>
    <row r="6437" s="33" customFormat="1" ht="12" spans="7:7">
      <c r="G6437" s="51"/>
    </row>
    <row r="6438" s="33" customFormat="1" ht="12" spans="7:7">
      <c r="G6438" s="51"/>
    </row>
    <row r="6439" s="33" customFormat="1" ht="12" spans="7:7">
      <c r="G6439" s="51"/>
    </row>
    <row r="6440" s="33" customFormat="1" ht="12" spans="7:7">
      <c r="G6440" s="51"/>
    </row>
    <row r="6441" s="33" customFormat="1" ht="12" spans="7:7">
      <c r="G6441" s="51"/>
    </row>
    <row r="6442" s="33" customFormat="1" ht="12" spans="7:7">
      <c r="G6442" s="51"/>
    </row>
    <row r="6443" s="33" customFormat="1" ht="12" spans="7:7">
      <c r="G6443" s="51"/>
    </row>
    <row r="6444" s="33" customFormat="1" ht="12" spans="7:7">
      <c r="G6444" s="51"/>
    </row>
    <row r="6445" s="33" customFormat="1" ht="12" spans="7:7">
      <c r="G6445" s="51"/>
    </row>
    <row r="6446" s="33" customFormat="1" ht="12" spans="7:7">
      <c r="G6446" s="51"/>
    </row>
    <row r="6447" s="33" customFormat="1" ht="12" spans="7:7">
      <c r="G6447" s="51"/>
    </row>
    <row r="6448" s="33" customFormat="1" ht="12" spans="7:7">
      <c r="G6448" s="51"/>
    </row>
    <row r="6449" s="33" customFormat="1" ht="12" spans="7:7">
      <c r="G6449" s="51"/>
    </row>
    <row r="6450" s="33" customFormat="1" ht="12" spans="7:7">
      <c r="G6450" s="51"/>
    </row>
    <row r="6451" s="33" customFormat="1" ht="12" spans="7:7">
      <c r="G6451" s="51"/>
    </row>
    <row r="6452" s="33" customFormat="1" ht="12" spans="7:7">
      <c r="G6452" s="51"/>
    </row>
    <row r="6453" s="33" customFormat="1" ht="12" spans="7:7">
      <c r="G6453" s="51"/>
    </row>
    <row r="6454" s="33" customFormat="1" ht="12" spans="7:7">
      <c r="G6454" s="51"/>
    </row>
    <row r="6455" s="33" customFormat="1" ht="12" spans="7:7">
      <c r="G6455" s="51"/>
    </row>
    <row r="6456" s="33" customFormat="1" ht="12" spans="7:7">
      <c r="G6456" s="51"/>
    </row>
    <row r="6457" s="33" customFormat="1" ht="12" spans="7:7">
      <c r="G6457" s="51"/>
    </row>
    <row r="6458" s="33" customFormat="1" ht="12" spans="7:7">
      <c r="G6458" s="51"/>
    </row>
    <row r="6459" s="33" customFormat="1" ht="12" spans="7:7">
      <c r="G6459" s="51"/>
    </row>
    <row r="6460" s="33" customFormat="1" ht="12" spans="7:7">
      <c r="G6460" s="51"/>
    </row>
    <row r="6461" s="33" customFormat="1" ht="12" spans="7:7">
      <c r="G6461" s="51"/>
    </row>
    <row r="6462" s="33" customFormat="1" ht="12" spans="7:7">
      <c r="G6462" s="51"/>
    </row>
    <row r="6463" s="33" customFormat="1" ht="12" spans="7:7">
      <c r="G6463" s="51"/>
    </row>
    <row r="6464" s="33" customFormat="1" ht="12" spans="7:7">
      <c r="G6464" s="51"/>
    </row>
    <row r="6465" s="33" customFormat="1" ht="12" spans="7:7">
      <c r="G6465" s="51"/>
    </row>
    <row r="6466" s="33" customFormat="1" ht="12" spans="7:7">
      <c r="G6466" s="51"/>
    </row>
    <row r="6467" s="33" customFormat="1" ht="12" spans="7:7">
      <c r="G6467" s="51"/>
    </row>
    <row r="6468" s="33" customFormat="1" ht="12" spans="7:7">
      <c r="G6468" s="51"/>
    </row>
    <row r="6469" s="33" customFormat="1" ht="12" spans="7:7">
      <c r="G6469" s="51"/>
    </row>
    <row r="6470" s="33" customFormat="1" ht="12" spans="7:7">
      <c r="G6470" s="51"/>
    </row>
    <row r="6471" s="33" customFormat="1" ht="12" spans="7:7">
      <c r="G6471" s="51"/>
    </row>
    <row r="6472" s="33" customFormat="1" ht="12" spans="7:7">
      <c r="G6472" s="51"/>
    </row>
    <row r="6473" s="33" customFormat="1" ht="12" spans="7:7">
      <c r="G6473" s="51"/>
    </row>
    <row r="6474" s="33" customFormat="1" ht="12" spans="7:7">
      <c r="G6474" s="51"/>
    </row>
    <row r="6475" s="33" customFormat="1" ht="12" spans="7:7">
      <c r="G6475" s="51"/>
    </row>
    <row r="6476" s="33" customFormat="1" ht="12" spans="7:7">
      <c r="G6476" s="51"/>
    </row>
    <row r="6477" s="33" customFormat="1" ht="12" spans="7:7">
      <c r="G6477" s="51"/>
    </row>
    <row r="6478" s="33" customFormat="1" ht="12" spans="7:7">
      <c r="G6478" s="51"/>
    </row>
    <row r="6479" s="33" customFormat="1" ht="12" spans="7:7">
      <c r="G6479" s="51"/>
    </row>
    <row r="6480" s="33" customFormat="1" ht="12" spans="7:7">
      <c r="G6480" s="51"/>
    </row>
    <row r="6481" s="33" customFormat="1" ht="12" spans="7:7">
      <c r="G6481" s="51"/>
    </row>
    <row r="6482" s="33" customFormat="1" ht="12" spans="7:7">
      <c r="G6482" s="51"/>
    </row>
    <row r="6483" s="33" customFormat="1" ht="12" spans="7:7">
      <c r="G6483" s="51"/>
    </row>
    <row r="6484" s="33" customFormat="1" ht="12" spans="7:7">
      <c r="G6484" s="51"/>
    </row>
    <row r="6485" s="33" customFormat="1" ht="12" spans="7:7">
      <c r="G6485" s="51"/>
    </row>
    <row r="6486" s="33" customFormat="1" ht="12" spans="7:7">
      <c r="G6486" s="51"/>
    </row>
    <row r="6487" s="33" customFormat="1" ht="12" spans="7:7">
      <c r="G6487" s="51"/>
    </row>
    <row r="6488" s="33" customFormat="1" ht="12" spans="7:7">
      <c r="G6488" s="51"/>
    </row>
    <row r="6489" s="33" customFormat="1" ht="12" spans="7:7">
      <c r="G6489" s="51"/>
    </row>
    <row r="6490" s="33" customFormat="1" ht="12" spans="7:7">
      <c r="G6490" s="51"/>
    </row>
    <row r="6491" s="33" customFormat="1" ht="12" spans="7:7">
      <c r="G6491" s="51"/>
    </row>
    <row r="6492" s="33" customFormat="1" ht="12" spans="7:7">
      <c r="G6492" s="51"/>
    </row>
    <row r="6493" s="33" customFormat="1" ht="12" spans="7:7">
      <c r="G6493" s="51"/>
    </row>
    <row r="6494" s="33" customFormat="1" ht="12" spans="7:7">
      <c r="G6494" s="51"/>
    </row>
    <row r="6495" s="33" customFormat="1" ht="12" spans="7:7">
      <c r="G6495" s="51"/>
    </row>
    <row r="6496" s="33" customFormat="1" ht="12" spans="7:7">
      <c r="G6496" s="51"/>
    </row>
    <row r="6497" s="33" customFormat="1" ht="12" spans="7:7">
      <c r="G6497" s="51"/>
    </row>
    <row r="6498" s="33" customFormat="1" ht="12" spans="7:7">
      <c r="G6498" s="51"/>
    </row>
    <row r="6499" s="33" customFormat="1" ht="12" spans="7:7">
      <c r="G6499" s="51"/>
    </row>
    <row r="6500" s="33" customFormat="1" ht="12" spans="7:7">
      <c r="G6500" s="51"/>
    </row>
    <row r="6501" s="33" customFormat="1" ht="12" spans="7:7">
      <c r="G6501" s="51"/>
    </row>
    <row r="6502" s="33" customFormat="1" ht="12" spans="7:7">
      <c r="G6502" s="51"/>
    </row>
    <row r="6503" s="33" customFormat="1" ht="12" spans="7:7">
      <c r="G6503" s="51"/>
    </row>
    <row r="6504" s="33" customFormat="1" ht="12" spans="7:7">
      <c r="G6504" s="51"/>
    </row>
    <row r="6505" s="33" customFormat="1" ht="12" spans="7:7">
      <c r="G6505" s="51"/>
    </row>
    <row r="6506" s="33" customFormat="1" ht="12" spans="7:7">
      <c r="G6506" s="51"/>
    </row>
    <row r="6507" s="33" customFormat="1" ht="12" spans="7:7">
      <c r="G6507" s="51"/>
    </row>
    <row r="6508" s="33" customFormat="1" ht="12" spans="7:7">
      <c r="G6508" s="51"/>
    </row>
    <row r="6509" s="33" customFormat="1" ht="12" spans="7:7">
      <c r="G6509" s="51"/>
    </row>
    <row r="6510" s="33" customFormat="1" ht="12" spans="7:7">
      <c r="G6510" s="51"/>
    </row>
    <row r="6511" s="33" customFormat="1" ht="12" spans="7:7">
      <c r="G6511" s="51"/>
    </row>
    <row r="6512" s="33" customFormat="1" ht="12" spans="7:7">
      <c r="G6512" s="51"/>
    </row>
    <row r="6513" s="33" customFormat="1" ht="12" spans="7:7">
      <c r="G6513" s="51"/>
    </row>
    <row r="6514" s="33" customFormat="1" ht="12" spans="7:7">
      <c r="G6514" s="51"/>
    </row>
    <row r="6515" s="33" customFormat="1" ht="12" spans="7:7">
      <c r="G6515" s="51"/>
    </row>
    <row r="6516" s="33" customFormat="1" ht="12" spans="7:7">
      <c r="G6516" s="51"/>
    </row>
    <row r="6517" s="33" customFormat="1" ht="12" spans="7:7">
      <c r="G6517" s="51"/>
    </row>
    <row r="6518" s="33" customFormat="1" ht="12" spans="7:7">
      <c r="G6518" s="51"/>
    </row>
    <row r="6519" s="33" customFormat="1" ht="12" spans="7:7">
      <c r="G6519" s="51"/>
    </row>
    <row r="6520" s="33" customFormat="1" ht="12" spans="7:7">
      <c r="G6520" s="51"/>
    </row>
    <row r="6521" s="33" customFormat="1" ht="12" spans="7:7">
      <c r="G6521" s="51"/>
    </row>
    <row r="6522" s="33" customFormat="1" ht="12" spans="7:7">
      <c r="G6522" s="51"/>
    </row>
    <row r="6523" s="33" customFormat="1" ht="12" spans="7:7">
      <c r="G6523" s="51"/>
    </row>
    <row r="6524" s="33" customFormat="1" ht="12" spans="7:7">
      <c r="G6524" s="51"/>
    </row>
    <row r="6525" s="33" customFormat="1" ht="12" spans="7:7">
      <c r="G6525" s="51"/>
    </row>
    <row r="6526" s="33" customFormat="1" ht="12" spans="7:7">
      <c r="G6526" s="51"/>
    </row>
    <row r="6527" s="33" customFormat="1" ht="12" spans="7:7">
      <c r="G6527" s="51"/>
    </row>
    <row r="6528" s="33" customFormat="1" ht="12" spans="7:7">
      <c r="G6528" s="51"/>
    </row>
    <row r="6529" s="33" customFormat="1" ht="12" spans="7:7">
      <c r="G6529" s="51"/>
    </row>
    <row r="6530" s="33" customFormat="1" ht="12" spans="7:7">
      <c r="G6530" s="51"/>
    </row>
    <row r="6531" s="33" customFormat="1" ht="12" spans="7:7">
      <c r="G6531" s="51"/>
    </row>
    <row r="6532" s="33" customFormat="1" ht="12" spans="7:7">
      <c r="G6532" s="51"/>
    </row>
    <row r="6533" s="33" customFormat="1" ht="12" spans="7:7">
      <c r="G6533" s="51"/>
    </row>
    <row r="6534" s="33" customFormat="1" ht="12" spans="7:7">
      <c r="G6534" s="51"/>
    </row>
    <row r="6535" s="33" customFormat="1" ht="12" spans="7:7">
      <c r="G6535" s="51"/>
    </row>
    <row r="6536" s="33" customFormat="1" ht="12" spans="7:7">
      <c r="G6536" s="51"/>
    </row>
    <row r="6537" s="33" customFormat="1" ht="12" spans="7:7">
      <c r="G6537" s="51"/>
    </row>
    <row r="6538" s="33" customFormat="1" ht="12" spans="7:7">
      <c r="G6538" s="51"/>
    </row>
    <row r="6539" s="33" customFormat="1" ht="12" spans="7:7">
      <c r="G6539" s="51"/>
    </row>
    <row r="6540" s="33" customFormat="1" ht="12" spans="7:7">
      <c r="G6540" s="51"/>
    </row>
    <row r="6541" s="33" customFormat="1" ht="12" spans="7:7">
      <c r="G6541" s="51"/>
    </row>
    <row r="6542" s="33" customFormat="1" ht="12" spans="7:7">
      <c r="G6542" s="51"/>
    </row>
    <row r="6543" s="33" customFormat="1" ht="12" spans="7:7">
      <c r="G6543" s="51"/>
    </row>
    <row r="6544" s="33" customFormat="1" ht="12" spans="7:7">
      <c r="G6544" s="51"/>
    </row>
    <row r="6545" s="33" customFormat="1" ht="12" spans="7:7">
      <c r="G6545" s="51"/>
    </row>
    <row r="6546" s="33" customFormat="1" ht="12" spans="7:7">
      <c r="G6546" s="51"/>
    </row>
    <row r="6547" s="33" customFormat="1" ht="12" spans="7:7">
      <c r="G6547" s="51"/>
    </row>
    <row r="6548" s="33" customFormat="1" ht="12" spans="7:7">
      <c r="G6548" s="51"/>
    </row>
    <row r="6549" s="33" customFormat="1" ht="12" spans="7:7">
      <c r="G6549" s="51"/>
    </row>
    <row r="6550" s="33" customFormat="1" ht="12" spans="7:7">
      <c r="G6550" s="51"/>
    </row>
    <row r="6551" s="33" customFormat="1" ht="12" spans="7:7">
      <c r="G6551" s="51"/>
    </row>
    <row r="6552" s="33" customFormat="1" ht="12" spans="7:7">
      <c r="G6552" s="51"/>
    </row>
    <row r="6553" s="33" customFormat="1" ht="12" spans="7:7">
      <c r="G6553" s="51"/>
    </row>
    <row r="6554" s="33" customFormat="1" ht="12" spans="7:7">
      <c r="G6554" s="51"/>
    </row>
    <row r="6555" s="33" customFormat="1" ht="12" spans="7:7">
      <c r="G6555" s="51"/>
    </row>
    <row r="6556" s="33" customFormat="1" ht="12" spans="7:7">
      <c r="G6556" s="51"/>
    </row>
    <row r="6557" s="33" customFormat="1" ht="12" spans="7:7">
      <c r="G6557" s="51"/>
    </row>
    <row r="6558" s="33" customFormat="1" ht="12" spans="7:7">
      <c r="G6558" s="51"/>
    </row>
    <row r="6559" s="33" customFormat="1" ht="12" spans="7:7">
      <c r="G6559" s="51"/>
    </row>
    <row r="6560" s="33" customFormat="1" ht="12" spans="7:7">
      <c r="G6560" s="51"/>
    </row>
    <row r="6561" s="33" customFormat="1" ht="12" spans="7:7">
      <c r="G6561" s="51"/>
    </row>
    <row r="6562" s="33" customFormat="1" ht="12" spans="7:7">
      <c r="G6562" s="51"/>
    </row>
    <row r="6563" s="33" customFormat="1" ht="12" spans="7:7">
      <c r="G6563" s="51"/>
    </row>
    <row r="6564" s="33" customFormat="1" ht="12" spans="7:7">
      <c r="G6564" s="51"/>
    </row>
    <row r="6565" s="33" customFormat="1" ht="12" spans="7:7">
      <c r="G6565" s="51"/>
    </row>
    <row r="6566" s="33" customFormat="1" ht="12" spans="7:7">
      <c r="G6566" s="51"/>
    </row>
    <row r="6567" s="33" customFormat="1" ht="12" spans="7:7">
      <c r="G6567" s="51"/>
    </row>
    <row r="6568" s="33" customFormat="1" ht="12" spans="7:7">
      <c r="G6568" s="51"/>
    </row>
    <row r="6569" s="33" customFormat="1" ht="12" spans="7:7">
      <c r="G6569" s="51"/>
    </row>
    <row r="6570" s="33" customFormat="1" ht="12" spans="7:7">
      <c r="G6570" s="51"/>
    </row>
    <row r="6571" s="33" customFormat="1" ht="12" spans="7:7">
      <c r="G6571" s="51"/>
    </row>
    <row r="6572" s="33" customFormat="1" ht="12" spans="7:7">
      <c r="G6572" s="51"/>
    </row>
    <row r="6573" s="33" customFormat="1" ht="12" spans="7:7">
      <c r="G6573" s="51"/>
    </row>
    <row r="6574" s="33" customFormat="1" ht="12" spans="7:7">
      <c r="G6574" s="51"/>
    </row>
    <row r="6575" s="33" customFormat="1" ht="12" spans="7:7">
      <c r="G6575" s="51"/>
    </row>
    <row r="6576" s="33" customFormat="1" ht="12" spans="7:7">
      <c r="G6576" s="51"/>
    </row>
    <row r="6577" s="33" customFormat="1" ht="12" spans="7:7">
      <c r="G6577" s="51"/>
    </row>
    <row r="6578" s="33" customFormat="1" ht="12" spans="7:7">
      <c r="G6578" s="51"/>
    </row>
    <row r="6579" s="33" customFormat="1" ht="12" spans="7:7">
      <c r="G6579" s="51"/>
    </row>
    <row r="6580" s="33" customFormat="1" ht="12" spans="7:7">
      <c r="G6580" s="51"/>
    </row>
    <row r="6581" s="33" customFormat="1" ht="12" spans="7:7">
      <c r="G6581" s="51"/>
    </row>
    <row r="6582" s="33" customFormat="1" ht="12" spans="7:7">
      <c r="G6582" s="51"/>
    </row>
    <row r="6583" s="33" customFormat="1" ht="12" spans="7:7">
      <c r="G6583" s="51"/>
    </row>
    <row r="6584" s="33" customFormat="1" ht="12" spans="7:7">
      <c r="G6584" s="51"/>
    </row>
    <row r="6585" s="33" customFormat="1" ht="12" spans="7:7">
      <c r="G6585" s="51"/>
    </row>
    <row r="6586" s="33" customFormat="1" ht="12" spans="7:7">
      <c r="G6586" s="51"/>
    </row>
    <row r="6587" s="33" customFormat="1" ht="12" spans="7:7">
      <c r="G6587" s="51"/>
    </row>
    <row r="6588" s="33" customFormat="1" ht="12" spans="7:7">
      <c r="G6588" s="51"/>
    </row>
    <row r="6589" s="33" customFormat="1" ht="12" spans="7:7">
      <c r="G6589" s="51"/>
    </row>
    <row r="6590" s="33" customFormat="1" ht="12" spans="7:7">
      <c r="G6590" s="51"/>
    </row>
    <row r="6591" s="33" customFormat="1" ht="12" spans="7:7">
      <c r="G6591" s="51"/>
    </row>
    <row r="6592" s="33" customFormat="1" ht="12" spans="7:7">
      <c r="G6592" s="51"/>
    </row>
    <row r="6593" s="33" customFormat="1" ht="12" spans="7:7">
      <c r="G6593" s="51"/>
    </row>
    <row r="6594" s="33" customFormat="1" ht="12" spans="7:7">
      <c r="G6594" s="51"/>
    </row>
    <row r="6595" s="33" customFormat="1" ht="12" spans="7:7">
      <c r="G6595" s="51"/>
    </row>
    <row r="6596" s="33" customFormat="1" ht="12" spans="7:7">
      <c r="G6596" s="51"/>
    </row>
    <row r="6597" s="33" customFormat="1" ht="12" spans="7:7">
      <c r="G6597" s="51"/>
    </row>
    <row r="6598" s="33" customFormat="1" ht="12" spans="7:7">
      <c r="G6598" s="51"/>
    </row>
    <row r="6599" s="33" customFormat="1" ht="12" spans="7:7">
      <c r="G6599" s="51"/>
    </row>
    <row r="6600" s="33" customFormat="1" ht="12" spans="7:7">
      <c r="G6600" s="51"/>
    </row>
    <row r="6601" s="33" customFormat="1" ht="12" spans="7:7">
      <c r="G6601" s="51"/>
    </row>
    <row r="6602" s="33" customFormat="1" ht="12" spans="7:7">
      <c r="G6602" s="51"/>
    </row>
    <row r="6603" s="33" customFormat="1" ht="12" spans="7:7">
      <c r="G6603" s="51"/>
    </row>
    <row r="6604" s="33" customFormat="1" ht="12" spans="7:7">
      <c r="G6604" s="51"/>
    </row>
    <row r="6605" s="33" customFormat="1" ht="12" spans="7:7">
      <c r="G6605" s="51"/>
    </row>
    <row r="6606" s="33" customFormat="1" ht="12" spans="7:7">
      <c r="G6606" s="51"/>
    </row>
    <row r="6607" s="33" customFormat="1" ht="12" spans="7:7">
      <c r="G6607" s="51"/>
    </row>
    <row r="6608" s="33" customFormat="1" ht="12" spans="7:7">
      <c r="G6608" s="51"/>
    </row>
    <row r="6609" s="33" customFormat="1" ht="12" spans="7:7">
      <c r="G6609" s="51"/>
    </row>
    <row r="6610" s="33" customFormat="1" ht="12" spans="7:7">
      <c r="G6610" s="51"/>
    </row>
    <row r="6611" s="33" customFormat="1" ht="12" spans="7:7">
      <c r="G6611" s="51"/>
    </row>
    <row r="6612" s="33" customFormat="1" ht="12" spans="7:7">
      <c r="G6612" s="51"/>
    </row>
    <row r="6613" s="33" customFormat="1" ht="12" spans="7:7">
      <c r="G6613" s="51"/>
    </row>
    <row r="6614" s="33" customFormat="1" ht="12" spans="7:7">
      <c r="G6614" s="51"/>
    </row>
    <row r="6615" s="33" customFormat="1" ht="12" spans="7:7">
      <c r="G6615" s="51"/>
    </row>
    <row r="6616" s="33" customFormat="1" ht="12" spans="7:7">
      <c r="G6616" s="51"/>
    </row>
    <row r="6617" s="33" customFormat="1" ht="12" spans="7:7">
      <c r="G6617" s="51"/>
    </row>
    <row r="6618" s="33" customFormat="1" ht="12" spans="7:7">
      <c r="G6618" s="51"/>
    </row>
    <row r="6619" s="33" customFormat="1" ht="12" spans="7:7">
      <c r="G6619" s="51"/>
    </row>
    <row r="6620" s="33" customFormat="1" ht="12" spans="7:7">
      <c r="G6620" s="51"/>
    </row>
    <row r="6621" s="33" customFormat="1" ht="12" spans="7:7">
      <c r="G6621" s="51"/>
    </row>
    <row r="6622" s="33" customFormat="1" ht="12" spans="7:7">
      <c r="G6622" s="51"/>
    </row>
    <row r="6623" s="33" customFormat="1" ht="12" spans="7:7">
      <c r="G6623" s="51"/>
    </row>
    <row r="6624" s="33" customFormat="1" ht="12" spans="7:7">
      <c r="G6624" s="51"/>
    </row>
    <row r="6625" s="33" customFormat="1" ht="12" spans="7:7">
      <c r="G6625" s="51"/>
    </row>
    <row r="6626" s="33" customFormat="1" ht="12" spans="7:7">
      <c r="G6626" s="51"/>
    </row>
    <row r="6627" s="33" customFormat="1" ht="12" spans="7:7">
      <c r="G6627" s="51"/>
    </row>
    <row r="6628" s="33" customFormat="1" ht="12" spans="7:7">
      <c r="G6628" s="51"/>
    </row>
    <row r="6629" s="33" customFormat="1" ht="12" spans="7:7">
      <c r="G6629" s="51"/>
    </row>
    <row r="6630" s="33" customFormat="1" ht="12" spans="7:7">
      <c r="G6630" s="51"/>
    </row>
    <row r="6631" s="33" customFormat="1" ht="12" spans="7:7">
      <c r="G6631" s="51"/>
    </row>
    <row r="6632" s="33" customFormat="1" ht="12" spans="7:7">
      <c r="G6632" s="51"/>
    </row>
    <row r="6633" s="33" customFormat="1" ht="12" spans="7:7">
      <c r="G6633" s="51"/>
    </row>
    <row r="6634" s="33" customFormat="1" ht="12" spans="7:7">
      <c r="G6634" s="51"/>
    </row>
    <row r="6635" s="33" customFormat="1" ht="12" spans="7:7">
      <c r="G6635" s="51"/>
    </row>
    <row r="6636" s="33" customFormat="1" ht="12" spans="7:7">
      <c r="G6636" s="51"/>
    </row>
    <row r="6637" s="33" customFormat="1" ht="12" spans="7:7">
      <c r="G6637" s="51"/>
    </row>
    <row r="6638" s="33" customFormat="1" ht="12" spans="7:7">
      <c r="G6638" s="51"/>
    </row>
    <row r="6639" s="33" customFormat="1" ht="12" spans="7:7">
      <c r="G6639" s="51"/>
    </row>
    <row r="6640" s="33" customFormat="1" ht="12" spans="7:7">
      <c r="G6640" s="51"/>
    </row>
    <row r="6641" s="33" customFormat="1" ht="12" spans="7:7">
      <c r="G6641" s="51"/>
    </row>
    <row r="6642" s="33" customFormat="1" ht="12" spans="7:7">
      <c r="G6642" s="51"/>
    </row>
    <row r="6643" s="33" customFormat="1" ht="12" spans="7:7">
      <c r="G6643" s="51"/>
    </row>
    <row r="6644" s="33" customFormat="1" ht="12" spans="7:7">
      <c r="G6644" s="51"/>
    </row>
    <row r="6645" s="33" customFormat="1" ht="12" spans="7:7">
      <c r="G6645" s="51"/>
    </row>
    <row r="6646" s="33" customFormat="1" ht="12" spans="7:7">
      <c r="G6646" s="51"/>
    </row>
    <row r="6647" s="33" customFormat="1" ht="12" spans="7:7">
      <c r="G6647" s="51"/>
    </row>
    <row r="6648" s="33" customFormat="1" ht="12" spans="7:7">
      <c r="G6648" s="51"/>
    </row>
    <row r="6649" s="33" customFormat="1" ht="12" spans="7:7">
      <c r="G6649" s="51"/>
    </row>
    <row r="6650" s="33" customFormat="1" ht="12" spans="7:7">
      <c r="G6650" s="51"/>
    </row>
    <row r="6651" s="33" customFormat="1" ht="12" spans="7:7">
      <c r="G6651" s="51"/>
    </row>
    <row r="6652" s="33" customFormat="1" ht="12" spans="7:7">
      <c r="G6652" s="51"/>
    </row>
    <row r="6653" s="33" customFormat="1" ht="12" spans="7:7">
      <c r="G6653" s="51"/>
    </row>
    <row r="6654" s="33" customFormat="1" ht="12" spans="7:7">
      <c r="G6654" s="51"/>
    </row>
    <row r="6655" s="33" customFormat="1" ht="12" spans="7:7">
      <c r="G6655" s="51"/>
    </row>
    <row r="6656" s="33" customFormat="1" ht="12" spans="7:7">
      <c r="G6656" s="51"/>
    </row>
    <row r="6657" s="33" customFormat="1" ht="12" spans="7:7">
      <c r="G6657" s="51"/>
    </row>
    <row r="6658" s="33" customFormat="1" ht="12" spans="7:7">
      <c r="G6658" s="51"/>
    </row>
    <row r="6659" s="33" customFormat="1" ht="12" spans="7:7">
      <c r="G6659" s="51"/>
    </row>
    <row r="6660" s="33" customFormat="1" ht="12" spans="7:7">
      <c r="G6660" s="51"/>
    </row>
    <row r="6661" s="33" customFormat="1" ht="12" spans="7:7">
      <c r="G6661" s="51"/>
    </row>
    <row r="6662" s="33" customFormat="1" ht="12" spans="7:7">
      <c r="G6662" s="51"/>
    </row>
    <row r="6663" s="33" customFormat="1" ht="12" spans="7:7">
      <c r="G6663" s="51"/>
    </row>
    <row r="6664" s="33" customFormat="1" ht="12" spans="7:7">
      <c r="G6664" s="51"/>
    </row>
    <row r="6665" s="33" customFormat="1" ht="12" spans="7:7">
      <c r="G6665" s="51"/>
    </row>
    <row r="6666" s="33" customFormat="1" ht="12" spans="7:7">
      <c r="G6666" s="51"/>
    </row>
    <row r="6667" s="33" customFormat="1" ht="12" spans="7:7">
      <c r="G6667" s="51"/>
    </row>
    <row r="6668" s="33" customFormat="1" ht="12" spans="7:7">
      <c r="G6668" s="51"/>
    </row>
    <row r="6669" s="33" customFormat="1" ht="12" spans="7:7">
      <c r="G6669" s="51"/>
    </row>
    <row r="6670" s="33" customFormat="1" ht="12" spans="7:7">
      <c r="G6670" s="51"/>
    </row>
    <row r="6671" s="33" customFormat="1" ht="12" spans="7:7">
      <c r="G6671" s="51"/>
    </row>
    <row r="6672" s="33" customFormat="1" ht="12" spans="7:7">
      <c r="G6672" s="51"/>
    </row>
    <row r="6673" s="33" customFormat="1" ht="12" spans="7:7">
      <c r="G6673" s="51"/>
    </row>
    <row r="6674" s="33" customFormat="1" ht="12" spans="7:7">
      <c r="G6674" s="51"/>
    </row>
    <row r="6675" s="33" customFormat="1" ht="12" spans="7:7">
      <c r="G6675" s="51"/>
    </row>
    <row r="6676" s="33" customFormat="1" ht="12" spans="7:7">
      <c r="G6676" s="51"/>
    </row>
    <row r="6677" s="33" customFormat="1" ht="12" spans="7:7">
      <c r="G6677" s="51"/>
    </row>
    <row r="6678" s="33" customFormat="1" ht="12" spans="7:7">
      <c r="G6678" s="51"/>
    </row>
    <row r="6679" s="33" customFormat="1" ht="12" spans="7:7">
      <c r="G6679" s="51"/>
    </row>
    <row r="6680" s="33" customFormat="1" ht="12" spans="7:7">
      <c r="G6680" s="51"/>
    </row>
    <row r="6681" s="33" customFormat="1" ht="12" spans="7:7">
      <c r="G6681" s="51"/>
    </row>
    <row r="6682" s="33" customFormat="1" ht="12" spans="7:7">
      <c r="G6682" s="51"/>
    </row>
    <row r="6683" s="33" customFormat="1" ht="12" spans="7:7">
      <c r="G6683" s="51"/>
    </row>
    <row r="6684" s="33" customFormat="1" ht="12" spans="7:7">
      <c r="G6684" s="51"/>
    </row>
    <row r="6685" s="33" customFormat="1" ht="12" spans="7:7">
      <c r="G6685" s="51"/>
    </row>
    <row r="6686" s="33" customFormat="1" ht="12" spans="7:7">
      <c r="G6686" s="51"/>
    </row>
    <row r="6687" s="33" customFormat="1" ht="12" spans="7:7">
      <c r="G6687" s="51"/>
    </row>
    <row r="6688" s="33" customFormat="1" ht="12" spans="7:7">
      <c r="G6688" s="51"/>
    </row>
    <row r="6689" s="33" customFormat="1" ht="12" spans="7:7">
      <c r="G6689" s="51"/>
    </row>
    <row r="6690" s="33" customFormat="1" ht="12" spans="7:7">
      <c r="G6690" s="51"/>
    </row>
    <row r="6691" s="33" customFormat="1" ht="12" spans="7:7">
      <c r="G6691" s="51"/>
    </row>
    <row r="6692" s="33" customFormat="1" ht="12" spans="7:7">
      <c r="G6692" s="51"/>
    </row>
    <row r="6693" s="33" customFormat="1" ht="12" spans="7:7">
      <c r="G6693" s="51"/>
    </row>
    <row r="6694" s="33" customFormat="1" ht="12" spans="7:7">
      <c r="G6694" s="51"/>
    </row>
    <row r="6695" s="33" customFormat="1" ht="12" spans="7:7">
      <c r="G6695" s="51"/>
    </row>
    <row r="6696" s="33" customFormat="1" ht="12" spans="7:7">
      <c r="G6696" s="51"/>
    </row>
    <row r="6697" s="33" customFormat="1" ht="12" spans="7:7">
      <c r="G6697" s="51"/>
    </row>
    <row r="6698" s="33" customFormat="1" ht="12" spans="7:7">
      <c r="G6698" s="51"/>
    </row>
    <row r="6699" s="33" customFormat="1" ht="12" spans="7:7">
      <c r="G6699" s="51"/>
    </row>
    <row r="6700" s="33" customFormat="1" ht="12" spans="7:7">
      <c r="G6700" s="51"/>
    </row>
    <row r="6701" s="33" customFormat="1" ht="12" spans="7:7">
      <c r="G6701" s="51"/>
    </row>
    <row r="6702" s="33" customFormat="1" ht="12" spans="7:7">
      <c r="G6702" s="51"/>
    </row>
    <row r="6703" s="33" customFormat="1" ht="12" spans="7:7">
      <c r="G6703" s="51"/>
    </row>
    <row r="6704" s="33" customFormat="1" ht="12" spans="7:7">
      <c r="G6704" s="51"/>
    </row>
    <row r="6705" s="33" customFormat="1" ht="12" spans="7:7">
      <c r="G6705" s="51"/>
    </row>
    <row r="6706" s="33" customFormat="1" ht="12" spans="7:7">
      <c r="G6706" s="51"/>
    </row>
    <row r="6707" s="33" customFormat="1" ht="12" spans="7:7">
      <c r="G6707" s="51"/>
    </row>
    <row r="6708" s="33" customFormat="1" ht="12" spans="7:7">
      <c r="G6708" s="51"/>
    </row>
    <row r="6709" s="33" customFormat="1" ht="12" spans="7:7">
      <c r="G6709" s="51"/>
    </row>
    <row r="6710" s="33" customFormat="1" ht="12" spans="7:7">
      <c r="G6710" s="51"/>
    </row>
    <row r="6711" s="33" customFormat="1" ht="12" spans="7:7">
      <c r="G6711" s="51"/>
    </row>
    <row r="6712" s="33" customFormat="1" ht="12" spans="7:7">
      <c r="G6712" s="51"/>
    </row>
    <row r="6713" s="33" customFormat="1" ht="12" spans="7:7">
      <c r="G6713" s="51"/>
    </row>
    <row r="6714" s="33" customFormat="1" ht="12" spans="7:7">
      <c r="G6714" s="51"/>
    </row>
    <row r="6715" s="33" customFormat="1" ht="12" spans="7:7">
      <c r="G6715" s="51"/>
    </row>
    <row r="6716" s="33" customFormat="1" ht="12" spans="7:7">
      <c r="G6716" s="51"/>
    </row>
    <row r="6717" s="33" customFormat="1" ht="12" spans="7:7">
      <c r="G6717" s="51"/>
    </row>
    <row r="6718" s="33" customFormat="1" ht="12" spans="7:7">
      <c r="G6718" s="51"/>
    </row>
    <row r="6719" s="33" customFormat="1" ht="12" spans="7:7">
      <c r="G6719" s="51"/>
    </row>
    <row r="6720" s="33" customFormat="1" ht="12" spans="7:7">
      <c r="G6720" s="51"/>
    </row>
    <row r="6721" s="33" customFormat="1" ht="12" spans="7:7">
      <c r="G6721" s="51"/>
    </row>
    <row r="6722" s="33" customFormat="1" ht="12" spans="7:7">
      <c r="G6722" s="51"/>
    </row>
    <row r="6723" s="33" customFormat="1" ht="12" spans="7:7">
      <c r="G6723" s="51"/>
    </row>
    <row r="6724" s="33" customFormat="1" ht="12" spans="7:7">
      <c r="G6724" s="51"/>
    </row>
    <row r="6725" s="33" customFormat="1" ht="12" spans="7:7">
      <c r="G6725" s="51"/>
    </row>
    <row r="6726" s="33" customFormat="1" ht="12" spans="7:7">
      <c r="G6726" s="51"/>
    </row>
    <row r="6727" s="33" customFormat="1" ht="12" spans="7:7">
      <c r="G6727" s="51"/>
    </row>
    <row r="6728" s="33" customFormat="1" ht="12" spans="7:7">
      <c r="G6728" s="51"/>
    </row>
    <row r="6729" s="33" customFormat="1" ht="12" spans="7:7">
      <c r="G6729" s="51"/>
    </row>
    <row r="6730" s="33" customFormat="1" ht="12" spans="7:7">
      <c r="G6730" s="51"/>
    </row>
    <row r="6731" s="33" customFormat="1" ht="12" spans="7:7">
      <c r="G6731" s="51"/>
    </row>
    <row r="6732" s="33" customFormat="1" ht="12" spans="7:7">
      <c r="G6732" s="51"/>
    </row>
    <row r="6733" s="33" customFormat="1" ht="12" spans="7:7">
      <c r="G6733" s="51"/>
    </row>
    <row r="6734" s="33" customFormat="1" ht="12" spans="7:7">
      <c r="G6734" s="51"/>
    </row>
    <row r="6735" s="33" customFormat="1" ht="12" spans="7:7">
      <c r="G6735" s="51"/>
    </row>
    <row r="6736" s="33" customFormat="1" ht="12" spans="7:7">
      <c r="G6736" s="51"/>
    </row>
    <row r="6737" s="33" customFormat="1" ht="12" spans="7:7">
      <c r="G6737" s="51"/>
    </row>
    <row r="6738" s="33" customFormat="1" ht="12" spans="7:7">
      <c r="G6738" s="51"/>
    </row>
    <row r="6739" s="33" customFormat="1" ht="12" spans="7:7">
      <c r="G6739" s="51"/>
    </row>
    <row r="6740" s="33" customFormat="1" ht="12" spans="7:7">
      <c r="G6740" s="51"/>
    </row>
    <row r="6741" s="33" customFormat="1" ht="12" spans="7:7">
      <c r="G6741" s="51"/>
    </row>
    <row r="6742" s="33" customFormat="1" ht="12" spans="7:7">
      <c r="G6742" s="51"/>
    </row>
    <row r="6743" s="33" customFormat="1" ht="12" spans="7:7">
      <c r="G6743" s="51"/>
    </row>
    <row r="6744" s="33" customFormat="1" ht="12" spans="7:7">
      <c r="G6744" s="51"/>
    </row>
    <row r="6745" s="33" customFormat="1" ht="12" spans="7:7">
      <c r="G6745" s="51"/>
    </row>
    <row r="6746" s="33" customFormat="1" ht="12" spans="7:7">
      <c r="G6746" s="51"/>
    </row>
    <row r="6747" s="33" customFormat="1" ht="12" spans="7:7">
      <c r="G6747" s="51"/>
    </row>
    <row r="6748" s="33" customFormat="1" ht="12" spans="7:7">
      <c r="G6748" s="51"/>
    </row>
    <row r="6749" s="33" customFormat="1" ht="12" spans="7:7">
      <c r="G6749" s="51"/>
    </row>
    <row r="6750" s="33" customFormat="1" ht="12" spans="7:7">
      <c r="G6750" s="51"/>
    </row>
    <row r="6751" s="33" customFormat="1" ht="12" spans="7:7">
      <c r="G6751" s="51"/>
    </row>
    <row r="6752" s="33" customFormat="1" ht="12" spans="7:7">
      <c r="G6752" s="51"/>
    </row>
    <row r="6753" s="33" customFormat="1" ht="12" spans="7:7">
      <c r="G6753" s="51"/>
    </row>
    <row r="6754" s="33" customFormat="1" ht="12" spans="7:7">
      <c r="G6754" s="51"/>
    </row>
    <row r="6755" s="33" customFormat="1" ht="12" spans="7:7">
      <c r="G6755" s="51"/>
    </row>
    <row r="6756" s="33" customFormat="1" ht="12" spans="7:7">
      <c r="G6756" s="51"/>
    </row>
    <row r="6757" s="33" customFormat="1" ht="12" spans="7:7">
      <c r="G6757" s="51"/>
    </row>
    <row r="6758" s="33" customFormat="1" ht="12" spans="7:7">
      <c r="G6758" s="51"/>
    </row>
    <row r="6759" s="33" customFormat="1" ht="12" spans="7:7">
      <c r="G6759" s="51"/>
    </row>
    <row r="6760" s="33" customFormat="1" ht="12" spans="7:7">
      <c r="G6760" s="51"/>
    </row>
    <row r="6761" s="33" customFormat="1" ht="12" spans="7:7">
      <c r="G6761" s="51"/>
    </row>
    <row r="6762" s="33" customFormat="1" ht="12" spans="7:7">
      <c r="G6762" s="51"/>
    </row>
    <row r="6763" s="33" customFormat="1" ht="12" spans="7:7">
      <c r="G6763" s="51"/>
    </row>
    <row r="6764" s="33" customFormat="1" ht="12" spans="7:7">
      <c r="G6764" s="51"/>
    </row>
    <row r="6765" s="33" customFormat="1" ht="12" spans="7:7">
      <c r="G6765" s="51"/>
    </row>
    <row r="6766" s="33" customFormat="1" ht="12" spans="7:7">
      <c r="G6766" s="51"/>
    </row>
    <row r="6767" s="33" customFormat="1" ht="12" spans="7:7">
      <c r="G6767" s="51"/>
    </row>
    <row r="6768" s="33" customFormat="1" ht="12" spans="7:7">
      <c r="G6768" s="51"/>
    </row>
    <row r="6769" s="33" customFormat="1" ht="12" spans="7:7">
      <c r="G6769" s="51"/>
    </row>
    <row r="6770" s="33" customFormat="1" ht="12" spans="7:7">
      <c r="G6770" s="51"/>
    </row>
    <row r="6771" s="33" customFormat="1" ht="12" spans="7:7">
      <c r="G6771" s="51"/>
    </row>
    <row r="6772" s="33" customFormat="1" ht="12" spans="7:7">
      <c r="G6772" s="51"/>
    </row>
    <row r="6773" s="33" customFormat="1" ht="12" spans="7:7">
      <c r="G6773" s="51"/>
    </row>
    <row r="6774" s="33" customFormat="1" ht="12" spans="7:7">
      <c r="G6774" s="51"/>
    </row>
    <row r="6775" s="33" customFormat="1" ht="12" spans="7:7">
      <c r="G6775" s="51"/>
    </row>
    <row r="6776" s="33" customFormat="1" ht="12" spans="7:7">
      <c r="G6776" s="51"/>
    </row>
    <row r="6777" s="33" customFormat="1" ht="12" spans="7:7">
      <c r="G6777" s="51"/>
    </row>
    <row r="6778" s="33" customFormat="1" ht="12" spans="7:7">
      <c r="G6778" s="51"/>
    </row>
    <row r="6779" s="33" customFormat="1" ht="12" spans="7:7">
      <c r="G6779" s="51"/>
    </row>
    <row r="6780" s="33" customFormat="1" ht="12" spans="7:7">
      <c r="G6780" s="51"/>
    </row>
    <row r="6781" s="33" customFormat="1" ht="12" spans="7:7">
      <c r="G6781" s="51"/>
    </row>
    <row r="6782" s="33" customFormat="1" ht="12" spans="7:7">
      <c r="G6782" s="51"/>
    </row>
    <row r="6783" s="33" customFormat="1" ht="12" spans="7:7">
      <c r="G6783" s="51"/>
    </row>
    <row r="6784" s="33" customFormat="1" ht="12" spans="7:7">
      <c r="G6784" s="51"/>
    </row>
    <row r="6785" s="33" customFormat="1" ht="12" spans="7:7">
      <c r="G6785" s="51"/>
    </row>
    <row r="6786" s="33" customFormat="1" ht="12" spans="7:7">
      <c r="G6786" s="51"/>
    </row>
    <row r="6787" s="33" customFormat="1" ht="12" spans="7:7">
      <c r="G6787" s="51"/>
    </row>
    <row r="6788" s="33" customFormat="1" ht="12" spans="7:7">
      <c r="G6788" s="51"/>
    </row>
    <row r="6789" s="33" customFormat="1" ht="12" spans="7:7">
      <c r="G6789" s="51"/>
    </row>
    <row r="6790" s="33" customFormat="1" ht="12" spans="7:7">
      <c r="G6790" s="51"/>
    </row>
    <row r="6791" s="33" customFormat="1" ht="12" spans="7:7">
      <c r="G6791" s="51"/>
    </row>
    <row r="6792" s="33" customFormat="1" ht="12" spans="7:7">
      <c r="G6792" s="51"/>
    </row>
    <row r="6793" s="33" customFormat="1" ht="12" spans="7:7">
      <c r="G6793" s="51"/>
    </row>
    <row r="6794" s="33" customFormat="1" ht="12" spans="7:7">
      <c r="G6794" s="51"/>
    </row>
    <row r="6795" s="33" customFormat="1" ht="12" spans="7:7">
      <c r="G6795" s="51"/>
    </row>
    <row r="6796" s="33" customFormat="1" ht="12" spans="7:7">
      <c r="G6796" s="51"/>
    </row>
    <row r="6797" s="33" customFormat="1" ht="12" spans="7:7">
      <c r="G6797" s="51"/>
    </row>
    <row r="6798" s="33" customFormat="1" ht="12" spans="7:7">
      <c r="G6798" s="51"/>
    </row>
    <row r="6799" s="33" customFormat="1" ht="12" spans="7:7">
      <c r="G6799" s="51"/>
    </row>
    <row r="6800" s="33" customFormat="1" ht="12" spans="7:7">
      <c r="G6800" s="51"/>
    </row>
    <row r="6801" s="33" customFormat="1" ht="12" spans="7:7">
      <c r="G6801" s="51"/>
    </row>
    <row r="6802" s="33" customFormat="1" ht="12" spans="7:7">
      <c r="G6802" s="51"/>
    </row>
    <row r="6803" s="33" customFormat="1" ht="12" spans="7:7">
      <c r="G6803" s="51"/>
    </row>
    <row r="6804" s="33" customFormat="1" ht="12" spans="7:7">
      <c r="G6804" s="51"/>
    </row>
    <row r="6805" s="33" customFormat="1" ht="12" spans="7:7">
      <c r="G6805" s="51"/>
    </row>
    <row r="6806" s="33" customFormat="1" ht="12" spans="7:7">
      <c r="G6806" s="51"/>
    </row>
    <row r="6807" s="33" customFormat="1" ht="12" spans="7:7">
      <c r="G6807" s="51"/>
    </row>
    <row r="6808" s="33" customFormat="1" ht="12" spans="7:7">
      <c r="G6808" s="51"/>
    </row>
    <row r="6809" s="33" customFormat="1" ht="12" spans="7:7">
      <c r="G6809" s="51"/>
    </row>
    <row r="6810" s="33" customFormat="1" ht="12" spans="7:7">
      <c r="G6810" s="51"/>
    </row>
    <row r="6811" s="33" customFormat="1" ht="12" spans="7:7">
      <c r="G6811" s="51"/>
    </row>
    <row r="6812" s="33" customFormat="1" ht="12" spans="7:7">
      <c r="G6812" s="51"/>
    </row>
    <row r="6813" s="33" customFormat="1" ht="12" spans="7:7">
      <c r="G6813" s="51"/>
    </row>
    <row r="6814" s="33" customFormat="1" ht="12" spans="7:7">
      <c r="G6814" s="51"/>
    </row>
    <row r="6815" s="33" customFormat="1" ht="12" spans="7:7">
      <c r="G6815" s="51"/>
    </row>
    <row r="6816" s="33" customFormat="1" ht="12" spans="7:7">
      <c r="G6816" s="51"/>
    </row>
    <row r="6817" s="33" customFormat="1" ht="12" spans="7:7">
      <c r="G6817" s="51"/>
    </row>
    <row r="6818" s="33" customFormat="1" ht="12" spans="7:7">
      <c r="G6818" s="51"/>
    </row>
    <row r="6819" s="33" customFormat="1" ht="12" spans="7:7">
      <c r="G6819" s="51"/>
    </row>
    <row r="6820" s="33" customFormat="1" ht="12" spans="7:7">
      <c r="G6820" s="51"/>
    </row>
    <row r="6821" s="33" customFormat="1" ht="12" spans="7:7">
      <c r="G6821" s="51"/>
    </row>
    <row r="6822" s="33" customFormat="1" ht="12" spans="7:7">
      <c r="G6822" s="51"/>
    </row>
    <row r="6823" s="33" customFormat="1" ht="12" spans="7:7">
      <c r="G6823" s="51"/>
    </row>
    <row r="6824" s="33" customFormat="1" ht="12" spans="7:7">
      <c r="G6824" s="51"/>
    </row>
    <row r="6825" s="33" customFormat="1" ht="12" spans="7:7">
      <c r="G6825" s="51"/>
    </row>
    <row r="6826" s="33" customFormat="1" ht="12" spans="7:7">
      <c r="G6826" s="51"/>
    </row>
    <row r="6827" s="33" customFormat="1" ht="12" spans="7:7">
      <c r="G6827" s="51"/>
    </row>
    <row r="6828" s="33" customFormat="1" ht="12" spans="7:7">
      <c r="G6828" s="51"/>
    </row>
    <row r="6829" s="33" customFormat="1" ht="12" spans="7:7">
      <c r="G6829" s="51"/>
    </row>
    <row r="6830" s="33" customFormat="1" ht="12" spans="7:7">
      <c r="G6830" s="51"/>
    </row>
    <row r="6831" s="33" customFormat="1" ht="12" spans="7:7">
      <c r="G6831" s="51"/>
    </row>
    <row r="6832" s="33" customFormat="1" ht="12" spans="7:7">
      <c r="G6832" s="51"/>
    </row>
    <row r="6833" s="33" customFormat="1" ht="12" spans="7:7">
      <c r="G6833" s="51"/>
    </row>
    <row r="6834" s="33" customFormat="1" ht="12" spans="7:7">
      <c r="G6834" s="51"/>
    </row>
    <row r="6835" s="33" customFormat="1" ht="12" spans="7:7">
      <c r="G6835" s="51"/>
    </row>
    <row r="6836" s="33" customFormat="1" ht="12" spans="7:7">
      <c r="G6836" s="51"/>
    </row>
    <row r="6837" s="33" customFormat="1" ht="12" spans="7:7">
      <c r="G6837" s="51"/>
    </row>
    <row r="6838" s="33" customFormat="1" ht="12" spans="7:7">
      <c r="G6838" s="51"/>
    </row>
    <row r="6839" s="33" customFormat="1" ht="12" spans="7:7">
      <c r="G6839" s="51"/>
    </row>
    <row r="6840" s="33" customFormat="1" ht="12" spans="7:7">
      <c r="G6840" s="51"/>
    </row>
    <row r="6841" s="33" customFormat="1" ht="12" spans="7:7">
      <c r="G6841" s="51"/>
    </row>
    <row r="6842" s="33" customFormat="1" ht="12" spans="7:7">
      <c r="G6842" s="51"/>
    </row>
    <row r="6843" s="33" customFormat="1" ht="12" spans="7:7">
      <c r="G6843" s="51"/>
    </row>
    <row r="6844" s="33" customFormat="1" ht="12" spans="7:7">
      <c r="G6844" s="51"/>
    </row>
    <row r="6845" s="33" customFormat="1" ht="12" spans="7:7">
      <c r="G6845" s="51"/>
    </row>
    <row r="6846" s="33" customFormat="1" ht="12" spans="7:7">
      <c r="G6846" s="51"/>
    </row>
    <row r="6847" s="33" customFormat="1" ht="12" spans="7:7">
      <c r="G6847" s="51"/>
    </row>
    <row r="6848" s="33" customFormat="1" ht="12" spans="7:7">
      <c r="G6848" s="51"/>
    </row>
    <row r="6849" s="33" customFormat="1" ht="12" spans="7:7">
      <c r="G6849" s="51"/>
    </row>
    <row r="6850" s="33" customFormat="1" ht="12" spans="7:7">
      <c r="G6850" s="51"/>
    </row>
    <row r="6851" s="33" customFormat="1" ht="12" spans="7:7">
      <c r="G6851" s="51"/>
    </row>
    <row r="6852" s="33" customFormat="1" ht="12" spans="7:7">
      <c r="G6852" s="51"/>
    </row>
    <row r="6853" s="33" customFormat="1" ht="12" spans="7:7">
      <c r="G6853" s="51"/>
    </row>
    <row r="6854" s="33" customFormat="1" ht="12" spans="7:7">
      <c r="G6854" s="51"/>
    </row>
    <row r="6855" s="33" customFormat="1" ht="12" spans="7:7">
      <c r="G6855" s="51"/>
    </row>
    <row r="6856" s="33" customFormat="1" ht="12" spans="7:7">
      <c r="G6856" s="51"/>
    </row>
    <row r="6857" s="33" customFormat="1" ht="12" spans="7:7">
      <c r="G6857" s="51"/>
    </row>
    <row r="6858" s="33" customFormat="1" ht="12" spans="7:7">
      <c r="G6858" s="51"/>
    </row>
    <row r="6859" s="33" customFormat="1" ht="12" spans="7:7">
      <c r="G6859" s="51"/>
    </row>
    <row r="6860" s="33" customFormat="1" ht="12" spans="7:7">
      <c r="G6860" s="51"/>
    </row>
    <row r="6861" s="33" customFormat="1" ht="12" spans="7:7">
      <c r="G6861" s="51"/>
    </row>
    <row r="6862" s="33" customFormat="1" ht="12" spans="7:7">
      <c r="G6862" s="51"/>
    </row>
    <row r="6863" s="33" customFormat="1" ht="12" spans="7:7">
      <c r="G6863" s="51"/>
    </row>
    <row r="6864" s="33" customFormat="1" ht="12" spans="7:7">
      <c r="G6864" s="51"/>
    </row>
    <row r="6865" s="33" customFormat="1" ht="12" spans="7:7">
      <c r="G6865" s="51"/>
    </row>
    <row r="6866" s="33" customFormat="1" ht="12" spans="7:7">
      <c r="G6866" s="51"/>
    </row>
    <row r="6867" s="33" customFormat="1" ht="12" spans="7:7">
      <c r="G6867" s="51"/>
    </row>
    <row r="6868" s="33" customFormat="1" ht="12" spans="7:7">
      <c r="G6868" s="51"/>
    </row>
    <row r="6869" s="33" customFormat="1" ht="12" spans="7:7">
      <c r="G6869" s="51"/>
    </row>
    <row r="6870" s="33" customFormat="1" ht="12" spans="7:7">
      <c r="G6870" s="51"/>
    </row>
    <row r="6871" s="33" customFormat="1" ht="12" spans="7:7">
      <c r="G6871" s="51"/>
    </row>
    <row r="6872" s="33" customFormat="1" ht="12" spans="7:7">
      <c r="G6872" s="51"/>
    </row>
    <row r="6873" s="33" customFormat="1" ht="12" spans="7:7">
      <c r="G6873" s="51"/>
    </row>
    <row r="6874" s="33" customFormat="1" ht="12" spans="7:7">
      <c r="G6874" s="51"/>
    </row>
    <row r="6875" s="33" customFormat="1" ht="12" spans="7:7">
      <c r="G6875" s="51"/>
    </row>
    <row r="6876" s="33" customFormat="1" ht="12" spans="7:7">
      <c r="G6876" s="51"/>
    </row>
    <row r="6877" s="33" customFormat="1" ht="12" spans="7:7">
      <c r="G6877" s="51"/>
    </row>
    <row r="6878" s="33" customFormat="1" ht="12" spans="7:7">
      <c r="G6878" s="51"/>
    </row>
    <row r="6879" s="33" customFormat="1" ht="12" spans="7:7">
      <c r="G6879" s="51"/>
    </row>
    <row r="6880" s="33" customFormat="1" ht="12" spans="7:7">
      <c r="G6880" s="51"/>
    </row>
    <row r="6881" s="33" customFormat="1" ht="12" spans="7:7">
      <c r="G6881" s="51"/>
    </row>
    <row r="6882" s="33" customFormat="1" ht="12" spans="7:7">
      <c r="G6882" s="51"/>
    </row>
    <row r="6883" s="33" customFormat="1" ht="12" spans="7:7">
      <c r="G6883" s="51"/>
    </row>
    <row r="6884" s="33" customFormat="1" ht="12" spans="7:7">
      <c r="G6884" s="51"/>
    </row>
    <row r="6885" s="33" customFormat="1" ht="12" spans="7:7">
      <c r="G6885" s="51"/>
    </row>
    <row r="6886" s="33" customFormat="1" ht="12" spans="7:7">
      <c r="G6886" s="51"/>
    </row>
    <row r="6887" s="33" customFormat="1" ht="12" spans="7:7">
      <c r="G6887" s="51"/>
    </row>
    <row r="6888" s="33" customFormat="1" ht="12" spans="7:7">
      <c r="G6888" s="51"/>
    </row>
    <row r="6889" s="33" customFormat="1" ht="12" spans="7:7">
      <c r="G6889" s="51"/>
    </row>
    <row r="6890" s="33" customFormat="1" ht="12" spans="7:7">
      <c r="G6890" s="51"/>
    </row>
    <row r="6891" s="33" customFormat="1" ht="12" spans="7:7">
      <c r="G6891" s="51"/>
    </row>
    <row r="6892" s="33" customFormat="1" ht="12" spans="7:7">
      <c r="G6892" s="51"/>
    </row>
    <row r="6893" s="33" customFormat="1" ht="12" spans="7:7">
      <c r="G6893" s="51"/>
    </row>
    <row r="6894" s="33" customFormat="1" ht="12" spans="7:7">
      <c r="G6894" s="51"/>
    </row>
    <row r="6895" s="33" customFormat="1" ht="12" spans="7:7">
      <c r="G6895" s="51"/>
    </row>
    <row r="6896" s="33" customFormat="1" ht="12" spans="7:7">
      <c r="G6896" s="51"/>
    </row>
    <row r="6897" s="33" customFormat="1" ht="12" spans="7:7">
      <c r="G6897" s="51"/>
    </row>
    <row r="6898" s="33" customFormat="1" ht="12" spans="7:7">
      <c r="G6898" s="51"/>
    </row>
    <row r="6899" s="33" customFormat="1" ht="12" spans="7:7">
      <c r="G6899" s="51"/>
    </row>
    <row r="6900" s="33" customFormat="1" ht="12" spans="7:7">
      <c r="G6900" s="51"/>
    </row>
    <row r="6901" s="33" customFormat="1" ht="12" spans="7:7">
      <c r="G6901" s="51"/>
    </row>
    <row r="6902" s="33" customFormat="1" ht="12" spans="7:7">
      <c r="G6902" s="51"/>
    </row>
    <row r="6903" s="33" customFormat="1" ht="12" spans="7:7">
      <c r="G6903" s="51"/>
    </row>
    <row r="6904" s="33" customFormat="1" ht="12" spans="7:7">
      <c r="G6904" s="51"/>
    </row>
    <row r="6905" s="33" customFormat="1" ht="12" spans="7:7">
      <c r="G6905" s="51"/>
    </row>
    <row r="6906" s="33" customFormat="1" ht="12" spans="7:7">
      <c r="G6906" s="51"/>
    </row>
    <row r="6907" s="33" customFormat="1" ht="12" spans="7:7">
      <c r="G6907" s="51"/>
    </row>
    <row r="6908" s="33" customFormat="1" ht="12" spans="7:7">
      <c r="G6908" s="51"/>
    </row>
    <row r="6909" s="33" customFormat="1" ht="12" spans="7:7">
      <c r="G6909" s="51"/>
    </row>
    <row r="6910" s="33" customFormat="1" ht="12" spans="7:7">
      <c r="G6910" s="51"/>
    </row>
    <row r="6911" s="33" customFormat="1" ht="12" spans="7:7">
      <c r="G6911" s="51"/>
    </row>
    <row r="6912" s="33" customFormat="1" ht="12" spans="7:7">
      <c r="G6912" s="51"/>
    </row>
    <row r="6913" s="33" customFormat="1" ht="12" spans="7:7">
      <c r="G6913" s="51"/>
    </row>
    <row r="6914" s="33" customFormat="1" ht="12" spans="7:7">
      <c r="G6914" s="51"/>
    </row>
    <row r="6915" s="33" customFormat="1" ht="12" spans="7:7">
      <c r="G6915" s="51"/>
    </row>
    <row r="6916" s="33" customFormat="1" ht="12" spans="7:7">
      <c r="G6916" s="51"/>
    </row>
    <row r="6917" s="33" customFormat="1" ht="12" spans="7:7">
      <c r="G6917" s="51"/>
    </row>
    <row r="6918" s="33" customFormat="1" ht="12" spans="7:7">
      <c r="G6918" s="51"/>
    </row>
    <row r="6919" s="33" customFormat="1" ht="12" spans="7:7">
      <c r="G6919" s="51"/>
    </row>
    <row r="6920" s="33" customFormat="1" ht="12" spans="7:7">
      <c r="G6920" s="51"/>
    </row>
    <row r="6921" s="33" customFormat="1" ht="12" spans="7:7">
      <c r="G6921" s="51"/>
    </row>
    <row r="6922" s="33" customFormat="1" ht="12" spans="7:7">
      <c r="G6922" s="51"/>
    </row>
    <row r="6923" s="33" customFormat="1" ht="12" spans="7:7">
      <c r="G6923" s="51"/>
    </row>
    <row r="6924" s="33" customFormat="1" ht="12" spans="7:7">
      <c r="G6924" s="51"/>
    </row>
    <row r="6925" s="33" customFormat="1" ht="12" spans="7:7">
      <c r="G6925" s="51"/>
    </row>
    <row r="6926" s="33" customFormat="1" ht="12" spans="7:7">
      <c r="G6926" s="51"/>
    </row>
    <row r="6927" s="33" customFormat="1" ht="12" spans="7:7">
      <c r="G6927" s="51"/>
    </row>
    <row r="6928" s="33" customFormat="1" ht="12" spans="7:7">
      <c r="G6928" s="51"/>
    </row>
    <row r="6929" s="33" customFormat="1" ht="12" spans="7:7">
      <c r="G6929" s="51"/>
    </row>
    <row r="6930" s="33" customFormat="1" ht="12" spans="7:7">
      <c r="G6930" s="51"/>
    </row>
    <row r="6931" s="33" customFormat="1" ht="12" spans="7:7">
      <c r="G6931" s="51"/>
    </row>
    <row r="6932" s="33" customFormat="1" ht="12" spans="7:7">
      <c r="G6932" s="51"/>
    </row>
    <row r="6933" s="33" customFormat="1" ht="12" spans="7:7">
      <c r="G6933" s="51"/>
    </row>
    <row r="6934" s="33" customFormat="1" ht="12" spans="7:7">
      <c r="G6934" s="51"/>
    </row>
    <row r="6935" s="33" customFormat="1" ht="12" spans="7:7">
      <c r="G6935" s="51"/>
    </row>
    <row r="6936" s="33" customFormat="1" ht="12" spans="7:7">
      <c r="G6936" s="51"/>
    </row>
    <row r="6937" s="33" customFormat="1" ht="12" spans="7:7">
      <c r="G6937" s="51"/>
    </row>
    <row r="6938" s="33" customFormat="1" ht="12" spans="7:7">
      <c r="G6938" s="51"/>
    </row>
    <row r="6939" s="33" customFormat="1" ht="12" spans="7:7">
      <c r="G6939" s="51"/>
    </row>
    <row r="6940" s="33" customFormat="1" ht="12" spans="7:7">
      <c r="G6940" s="51"/>
    </row>
    <row r="6941" s="33" customFormat="1" ht="12" spans="7:7">
      <c r="G6941" s="51"/>
    </row>
    <row r="6942" s="33" customFormat="1" ht="12" spans="7:7">
      <c r="G6942" s="51"/>
    </row>
    <row r="6943" s="33" customFormat="1" ht="12" spans="7:7">
      <c r="G6943" s="51"/>
    </row>
    <row r="6944" s="33" customFormat="1" ht="12" spans="7:7">
      <c r="G6944" s="51"/>
    </row>
    <row r="6945" s="33" customFormat="1" ht="12" spans="7:7">
      <c r="G6945" s="51"/>
    </row>
    <row r="6946" s="33" customFormat="1" ht="12" spans="7:7">
      <c r="G6946" s="51"/>
    </row>
    <row r="6947" s="33" customFormat="1" ht="12" spans="7:7">
      <c r="G6947" s="51"/>
    </row>
    <row r="6948" s="33" customFormat="1" ht="12" spans="7:7">
      <c r="G6948" s="51"/>
    </row>
    <row r="6949" s="33" customFormat="1" ht="12" spans="7:7">
      <c r="G6949" s="51"/>
    </row>
    <row r="6950" s="33" customFormat="1" ht="12" spans="7:7">
      <c r="G6950" s="51"/>
    </row>
    <row r="6951" s="33" customFormat="1" ht="12" spans="7:7">
      <c r="G6951" s="51"/>
    </row>
    <row r="6952" s="33" customFormat="1" ht="12" spans="7:7">
      <c r="G6952" s="51"/>
    </row>
    <row r="6953" s="33" customFormat="1" ht="12" spans="7:7">
      <c r="G6953" s="51"/>
    </row>
    <row r="6954" s="33" customFormat="1" ht="12" spans="7:7">
      <c r="G6954" s="51"/>
    </row>
    <row r="6955" s="33" customFormat="1" ht="12" spans="7:7">
      <c r="G6955" s="51"/>
    </row>
    <row r="6956" s="33" customFormat="1" ht="12" spans="7:7">
      <c r="G6956" s="51"/>
    </row>
    <row r="6957" s="33" customFormat="1" ht="12" spans="7:7">
      <c r="G6957" s="51"/>
    </row>
    <row r="6958" s="33" customFormat="1" ht="12" spans="7:7">
      <c r="G6958" s="51"/>
    </row>
    <row r="6959" s="33" customFormat="1" ht="12" spans="7:7">
      <c r="G6959" s="51"/>
    </row>
    <row r="6960" s="33" customFormat="1" ht="12" spans="7:7">
      <c r="G6960" s="51"/>
    </row>
    <row r="6961" s="33" customFormat="1" ht="12" spans="7:7">
      <c r="G6961" s="51"/>
    </row>
    <row r="6962" s="33" customFormat="1" ht="12" spans="7:7">
      <c r="G6962" s="51"/>
    </row>
    <row r="6963" s="33" customFormat="1" ht="12" spans="7:7">
      <c r="G6963" s="51"/>
    </row>
    <row r="6964" s="33" customFormat="1" ht="12" spans="7:7">
      <c r="G6964" s="51"/>
    </row>
    <row r="6965" s="33" customFormat="1" ht="12" spans="7:7">
      <c r="G6965" s="51"/>
    </row>
    <row r="6966" s="33" customFormat="1" ht="12" spans="7:7">
      <c r="G6966" s="51"/>
    </row>
    <row r="6967" s="33" customFormat="1" ht="12" spans="7:7">
      <c r="G6967" s="51"/>
    </row>
    <row r="6968" s="33" customFormat="1" ht="12" spans="7:7">
      <c r="G6968" s="51"/>
    </row>
    <row r="6969" s="33" customFormat="1" ht="12" spans="7:7">
      <c r="G6969" s="51"/>
    </row>
    <row r="6970" s="33" customFormat="1" ht="12" spans="7:7">
      <c r="G6970" s="51"/>
    </row>
    <row r="6971" s="33" customFormat="1" ht="12" spans="7:7">
      <c r="G6971" s="51"/>
    </row>
    <row r="6972" s="33" customFormat="1" ht="12" spans="7:7">
      <c r="G6972" s="51"/>
    </row>
    <row r="6973" s="33" customFormat="1" ht="12" spans="7:7">
      <c r="G6973" s="51"/>
    </row>
    <row r="6974" s="33" customFormat="1" ht="12" spans="7:7">
      <c r="G6974" s="51"/>
    </row>
    <row r="6975" s="33" customFormat="1" ht="12" spans="7:7">
      <c r="G6975" s="51"/>
    </row>
    <row r="6976" s="33" customFormat="1" ht="12" spans="7:7">
      <c r="G6976" s="51"/>
    </row>
    <row r="6977" s="33" customFormat="1" ht="12" spans="7:7">
      <c r="G6977" s="51"/>
    </row>
    <row r="6978" s="33" customFormat="1" ht="12" spans="7:7">
      <c r="G6978" s="51"/>
    </row>
    <row r="6979" s="33" customFormat="1" ht="12" spans="7:7">
      <c r="G6979" s="51"/>
    </row>
    <row r="6980" s="33" customFormat="1" ht="12" spans="7:7">
      <c r="G6980" s="51"/>
    </row>
    <row r="6981" s="33" customFormat="1" ht="12" spans="7:7">
      <c r="G6981" s="51"/>
    </row>
    <row r="6982" s="33" customFormat="1" ht="12" spans="7:7">
      <c r="G6982" s="51"/>
    </row>
    <row r="6983" s="33" customFormat="1" ht="12" spans="7:7">
      <c r="G6983" s="51"/>
    </row>
    <row r="6984" s="33" customFormat="1" ht="12" spans="7:7">
      <c r="G6984" s="51"/>
    </row>
    <row r="6985" s="33" customFormat="1" ht="12" spans="7:7">
      <c r="G6985" s="51"/>
    </row>
    <row r="6986" s="33" customFormat="1" ht="12" spans="7:7">
      <c r="G6986" s="51"/>
    </row>
    <row r="6987" s="33" customFormat="1" ht="12" spans="7:7">
      <c r="G6987" s="51"/>
    </row>
    <row r="6988" s="33" customFormat="1" ht="12" spans="7:7">
      <c r="G6988" s="51"/>
    </row>
    <row r="6989" s="33" customFormat="1" ht="12" spans="7:7">
      <c r="G6989" s="51"/>
    </row>
    <row r="6990" s="33" customFormat="1" ht="12" spans="7:7">
      <c r="G6990" s="51"/>
    </row>
    <row r="6991" s="33" customFormat="1" ht="12" spans="7:7">
      <c r="G6991" s="51"/>
    </row>
    <row r="6992" s="33" customFormat="1" ht="12" spans="7:7">
      <c r="G6992" s="51"/>
    </row>
    <row r="6993" s="33" customFormat="1" ht="12" spans="7:7">
      <c r="G6993" s="51"/>
    </row>
    <row r="6994" s="33" customFormat="1" ht="12" spans="7:7">
      <c r="G6994" s="51"/>
    </row>
    <row r="6995" s="33" customFormat="1" ht="12" spans="7:7">
      <c r="G6995" s="51"/>
    </row>
    <row r="6996" s="33" customFormat="1" ht="12" spans="7:7">
      <c r="G6996" s="51"/>
    </row>
    <row r="6997" s="33" customFormat="1" ht="12" spans="7:7">
      <c r="G6997" s="51"/>
    </row>
    <row r="6998" s="33" customFormat="1" ht="12" spans="7:7">
      <c r="G6998" s="51"/>
    </row>
    <row r="6999" s="33" customFormat="1" ht="12" spans="7:7">
      <c r="G6999" s="51"/>
    </row>
    <row r="7000" s="33" customFormat="1" ht="12" spans="7:7">
      <c r="G7000" s="51"/>
    </row>
    <row r="7001" s="33" customFormat="1" ht="12" spans="7:7">
      <c r="G7001" s="51"/>
    </row>
    <row r="7002" s="33" customFormat="1" ht="12" spans="7:7">
      <c r="G7002" s="51"/>
    </row>
    <row r="7003" s="33" customFormat="1" ht="12" spans="7:7">
      <c r="G7003" s="51"/>
    </row>
    <row r="7004" s="33" customFormat="1" ht="12" spans="7:7">
      <c r="G7004" s="51"/>
    </row>
    <row r="7005" s="33" customFormat="1" ht="12" spans="7:7">
      <c r="G7005" s="51"/>
    </row>
    <row r="7006" s="33" customFormat="1" ht="12" spans="7:7">
      <c r="G7006" s="51"/>
    </row>
    <row r="7007" s="33" customFormat="1" ht="12" spans="7:7">
      <c r="G7007" s="51"/>
    </row>
    <row r="7008" s="33" customFormat="1" ht="12" spans="7:7">
      <c r="G7008" s="51"/>
    </row>
    <row r="7009" s="33" customFormat="1" ht="12" spans="7:7">
      <c r="G7009" s="51"/>
    </row>
    <row r="7010" s="33" customFormat="1" ht="12" spans="7:7">
      <c r="G7010" s="51"/>
    </row>
    <row r="7011" s="33" customFormat="1" ht="12" spans="7:7">
      <c r="G7011" s="51"/>
    </row>
    <row r="7012" s="33" customFormat="1" ht="12" spans="7:7">
      <c r="G7012" s="51"/>
    </row>
    <row r="7013" s="33" customFormat="1" ht="12" spans="7:7">
      <c r="G7013" s="51"/>
    </row>
    <row r="7014" s="33" customFormat="1" ht="12" spans="7:7">
      <c r="G7014" s="51"/>
    </row>
    <row r="7015" s="33" customFormat="1" ht="12" spans="7:7">
      <c r="G7015" s="51"/>
    </row>
    <row r="7016" s="33" customFormat="1" ht="12" spans="7:7">
      <c r="G7016" s="51"/>
    </row>
    <row r="7017" s="33" customFormat="1" ht="12" spans="7:7">
      <c r="G7017" s="51"/>
    </row>
    <row r="7018" s="33" customFormat="1" ht="12" spans="7:7">
      <c r="G7018" s="51"/>
    </row>
    <row r="7019" s="33" customFormat="1" ht="12" spans="7:7">
      <c r="G7019" s="51"/>
    </row>
    <row r="7020" s="33" customFormat="1" ht="12" spans="7:7">
      <c r="G7020" s="51"/>
    </row>
    <row r="7021" s="33" customFormat="1" ht="12" spans="7:7">
      <c r="G7021" s="51"/>
    </row>
    <row r="7022" s="33" customFormat="1" ht="12" spans="7:7">
      <c r="G7022" s="51"/>
    </row>
    <row r="7023" s="33" customFormat="1" ht="12" spans="7:7">
      <c r="G7023" s="51"/>
    </row>
    <row r="7024" s="33" customFormat="1" ht="12" spans="7:7">
      <c r="G7024" s="51"/>
    </row>
    <row r="7025" s="33" customFormat="1" ht="12" spans="7:7">
      <c r="G7025" s="51"/>
    </row>
    <row r="7026" s="33" customFormat="1" ht="12" spans="7:7">
      <c r="G7026" s="51"/>
    </row>
    <row r="7027" s="33" customFormat="1" ht="12" spans="7:7">
      <c r="G7027" s="51"/>
    </row>
    <row r="7028" s="33" customFormat="1" ht="12" spans="7:7">
      <c r="G7028" s="51"/>
    </row>
    <row r="7029" s="33" customFormat="1" ht="12" spans="7:7">
      <c r="G7029" s="51"/>
    </row>
    <row r="7030" s="33" customFormat="1" ht="12" spans="7:7">
      <c r="G7030" s="51"/>
    </row>
    <row r="7031" s="33" customFormat="1" ht="12" spans="7:7">
      <c r="G7031" s="51"/>
    </row>
    <row r="7032" s="33" customFormat="1" ht="12" spans="7:7">
      <c r="G7032" s="51"/>
    </row>
    <row r="7033" s="33" customFormat="1" ht="12" spans="7:7">
      <c r="G7033" s="51"/>
    </row>
    <row r="7034" s="33" customFormat="1" ht="12" spans="7:7">
      <c r="G7034" s="51"/>
    </row>
    <row r="7035" s="33" customFormat="1" ht="12" spans="7:7">
      <c r="G7035" s="51"/>
    </row>
    <row r="7036" s="33" customFormat="1" ht="12" spans="7:7">
      <c r="G7036" s="51"/>
    </row>
    <row r="7037" s="33" customFormat="1" ht="12" spans="7:7">
      <c r="G7037" s="51"/>
    </row>
    <row r="7038" s="33" customFormat="1" ht="12" spans="7:7">
      <c r="G7038" s="51"/>
    </row>
    <row r="7039" s="33" customFormat="1" ht="12" spans="7:7">
      <c r="G7039" s="51"/>
    </row>
    <row r="7040" s="33" customFormat="1" ht="12" spans="7:7">
      <c r="G7040" s="51"/>
    </row>
    <row r="7041" s="33" customFormat="1" ht="12" spans="7:7">
      <c r="G7041" s="51"/>
    </row>
    <row r="7042" s="33" customFormat="1" ht="12" spans="7:7">
      <c r="G7042" s="51"/>
    </row>
    <row r="7043" s="33" customFormat="1" ht="12" spans="7:7">
      <c r="G7043" s="51"/>
    </row>
    <row r="7044" s="33" customFormat="1" ht="12" spans="7:7">
      <c r="G7044" s="51"/>
    </row>
    <row r="7045" s="33" customFormat="1" ht="12" spans="7:7">
      <c r="G7045" s="51"/>
    </row>
    <row r="7046" s="33" customFormat="1" ht="12" spans="7:7">
      <c r="G7046" s="51"/>
    </row>
    <row r="7047" s="33" customFormat="1" ht="12" spans="7:7">
      <c r="G7047" s="51"/>
    </row>
    <row r="7048" s="33" customFormat="1" ht="12" spans="7:7">
      <c r="G7048" s="51"/>
    </row>
    <row r="7049" s="33" customFormat="1" ht="12" spans="7:7">
      <c r="G7049" s="51"/>
    </row>
    <row r="7050" s="33" customFormat="1" ht="12" spans="7:7">
      <c r="G7050" s="51"/>
    </row>
    <row r="7051" s="33" customFormat="1" ht="12" spans="7:7">
      <c r="G7051" s="51"/>
    </row>
    <row r="7052" s="33" customFormat="1" ht="12" spans="7:7">
      <c r="G7052" s="51"/>
    </row>
    <row r="7053" s="33" customFormat="1" ht="12" spans="7:7">
      <c r="G7053" s="51"/>
    </row>
    <row r="7054" s="33" customFormat="1" ht="12" spans="7:7">
      <c r="G7054" s="51"/>
    </row>
    <row r="7055" s="33" customFormat="1" ht="12" spans="7:7">
      <c r="G7055" s="51"/>
    </row>
    <row r="7056" s="33" customFormat="1" ht="12" spans="7:7">
      <c r="G7056" s="51"/>
    </row>
    <row r="7057" s="33" customFormat="1" ht="12" spans="7:7">
      <c r="G7057" s="51"/>
    </row>
    <row r="7058" s="33" customFormat="1" ht="12" spans="7:7">
      <c r="G7058" s="51"/>
    </row>
    <row r="7059" s="33" customFormat="1" ht="12" spans="7:7">
      <c r="G7059" s="51"/>
    </row>
    <row r="7060" s="33" customFormat="1" ht="12" spans="7:7">
      <c r="G7060" s="51"/>
    </row>
    <row r="7061" s="33" customFormat="1" ht="12" spans="7:7">
      <c r="G7061" s="51"/>
    </row>
    <row r="7062" s="33" customFormat="1" ht="12" spans="7:7">
      <c r="G7062" s="51"/>
    </row>
    <row r="7063" s="33" customFormat="1" ht="12" spans="7:7">
      <c r="G7063" s="51"/>
    </row>
    <row r="7064" s="33" customFormat="1" ht="12" spans="7:7">
      <c r="G7064" s="51"/>
    </row>
    <row r="7065" s="33" customFormat="1" ht="12" spans="7:7">
      <c r="G7065" s="51"/>
    </row>
    <row r="7066" s="33" customFormat="1" ht="12" spans="7:7">
      <c r="G7066" s="51"/>
    </row>
    <row r="7067" s="33" customFormat="1" ht="12" spans="7:7">
      <c r="G7067" s="51"/>
    </row>
    <row r="7068" s="33" customFormat="1" ht="12" spans="7:7">
      <c r="G7068" s="51"/>
    </row>
    <row r="7069" s="33" customFormat="1" ht="12" spans="7:7">
      <c r="G7069" s="51"/>
    </row>
    <row r="7070" s="33" customFormat="1" ht="12" spans="7:7">
      <c r="G7070" s="51"/>
    </row>
    <row r="7071" s="33" customFormat="1" ht="12" spans="7:7">
      <c r="G7071" s="51"/>
    </row>
    <row r="7072" s="33" customFormat="1" ht="12" spans="7:7">
      <c r="G7072" s="51"/>
    </row>
    <row r="7073" s="33" customFormat="1" ht="12" spans="7:7">
      <c r="G7073" s="51"/>
    </row>
    <row r="7074" s="33" customFormat="1" ht="12" spans="7:7">
      <c r="G7074" s="51"/>
    </row>
    <row r="7075" s="33" customFormat="1" ht="12" spans="7:7">
      <c r="G7075" s="51"/>
    </row>
    <row r="7076" s="33" customFormat="1" ht="12" spans="7:7">
      <c r="G7076" s="51"/>
    </row>
    <row r="7077" s="33" customFormat="1" ht="12" spans="7:7">
      <c r="G7077" s="51"/>
    </row>
    <row r="7078" s="33" customFormat="1" ht="12" spans="7:7">
      <c r="G7078" s="51"/>
    </row>
    <row r="7079" s="33" customFormat="1" ht="12" spans="7:7">
      <c r="G7079" s="51"/>
    </row>
    <row r="7080" s="33" customFormat="1" ht="12" spans="7:7">
      <c r="G7080" s="51"/>
    </row>
    <row r="7081" s="33" customFormat="1" ht="12" spans="7:7">
      <c r="G7081" s="51"/>
    </row>
    <row r="7082" s="33" customFormat="1" ht="12" spans="7:7">
      <c r="G7082" s="51"/>
    </row>
    <row r="7083" s="33" customFormat="1" ht="12" spans="7:7">
      <c r="G7083" s="51"/>
    </row>
    <row r="7084" s="33" customFormat="1" ht="12" spans="7:7">
      <c r="G7084" s="51"/>
    </row>
    <row r="7085" s="33" customFormat="1" ht="12" spans="7:7">
      <c r="G7085" s="51"/>
    </row>
    <row r="7086" s="33" customFormat="1" ht="12" spans="7:7">
      <c r="G7086" s="51"/>
    </row>
    <row r="7087" s="33" customFormat="1" ht="12" spans="7:7">
      <c r="G7087" s="51"/>
    </row>
    <row r="7088" s="33" customFormat="1" ht="12" spans="7:7">
      <c r="G7088" s="51"/>
    </row>
    <row r="7089" s="33" customFormat="1" ht="12" spans="7:7">
      <c r="G7089" s="51"/>
    </row>
    <row r="7090" s="33" customFormat="1" ht="12" spans="7:7">
      <c r="G7090" s="51"/>
    </row>
    <row r="7091" s="33" customFormat="1" ht="12" spans="7:7">
      <c r="G7091" s="51"/>
    </row>
    <row r="7092" s="33" customFormat="1" ht="12" spans="7:7">
      <c r="G7092" s="51"/>
    </row>
    <row r="7093" s="33" customFormat="1" ht="12" spans="7:7">
      <c r="G7093" s="51"/>
    </row>
    <row r="7094" s="33" customFormat="1" ht="12" spans="7:7">
      <c r="G7094" s="51"/>
    </row>
    <row r="7095" s="33" customFormat="1" ht="12" spans="7:7">
      <c r="G7095" s="51"/>
    </row>
    <row r="7096" s="33" customFormat="1" ht="12" spans="7:7">
      <c r="G7096" s="51"/>
    </row>
    <row r="7097" s="33" customFormat="1" ht="12" spans="7:7">
      <c r="G7097" s="51"/>
    </row>
    <row r="7098" s="33" customFormat="1" ht="12" spans="7:7">
      <c r="G7098" s="51"/>
    </row>
    <row r="7099" s="33" customFormat="1" ht="12" spans="7:7">
      <c r="G7099" s="51"/>
    </row>
    <row r="7100" s="33" customFormat="1" ht="12" spans="7:7">
      <c r="G7100" s="51"/>
    </row>
    <row r="7101" s="33" customFormat="1" ht="12" spans="7:7">
      <c r="G7101" s="51"/>
    </row>
    <row r="7102" s="33" customFormat="1" ht="12" spans="7:7">
      <c r="G7102" s="51"/>
    </row>
    <row r="7103" s="33" customFormat="1" ht="12" spans="7:7">
      <c r="G7103" s="51"/>
    </row>
    <row r="7104" s="33" customFormat="1" ht="12" spans="7:7">
      <c r="G7104" s="51"/>
    </row>
    <row r="7105" s="33" customFormat="1" ht="12" spans="7:7">
      <c r="G7105" s="51"/>
    </row>
    <row r="7106" s="33" customFormat="1" ht="12" spans="7:7">
      <c r="G7106" s="51"/>
    </row>
    <row r="7107" s="33" customFormat="1" ht="12" spans="7:7">
      <c r="G7107" s="51"/>
    </row>
    <row r="7108" s="33" customFormat="1" ht="12" spans="7:7">
      <c r="G7108" s="51"/>
    </row>
    <row r="7109" s="33" customFormat="1" ht="12" spans="7:7">
      <c r="G7109" s="51"/>
    </row>
    <row r="7110" s="33" customFormat="1" ht="12" spans="7:7">
      <c r="G7110" s="51"/>
    </row>
    <row r="7111" s="33" customFormat="1" ht="12" spans="7:7">
      <c r="G7111" s="51"/>
    </row>
    <row r="7112" s="33" customFormat="1" ht="12" spans="7:7">
      <c r="G7112" s="51"/>
    </row>
    <row r="7113" s="33" customFormat="1" ht="12" spans="7:7">
      <c r="G7113" s="51"/>
    </row>
    <row r="7114" s="33" customFormat="1" ht="12" spans="7:7">
      <c r="G7114" s="51"/>
    </row>
    <row r="7115" s="33" customFormat="1" ht="12" spans="7:7">
      <c r="G7115" s="51"/>
    </row>
    <row r="7116" s="33" customFormat="1" ht="12" spans="7:7">
      <c r="G7116" s="51"/>
    </row>
    <row r="7117" s="33" customFormat="1" ht="12" spans="7:7">
      <c r="G7117" s="51"/>
    </row>
    <row r="7118" s="33" customFormat="1" ht="12" spans="7:7">
      <c r="G7118" s="51"/>
    </row>
    <row r="7119" s="33" customFormat="1" ht="12" spans="7:7">
      <c r="G7119" s="51"/>
    </row>
    <row r="7120" s="33" customFormat="1" ht="12" spans="7:7">
      <c r="G7120" s="51"/>
    </row>
    <row r="7121" s="33" customFormat="1" ht="12" spans="7:7">
      <c r="G7121" s="51"/>
    </row>
    <row r="7122" s="33" customFormat="1" ht="12" spans="7:7">
      <c r="G7122" s="51"/>
    </row>
    <row r="7123" s="33" customFormat="1" ht="12" spans="7:7">
      <c r="G7123" s="51"/>
    </row>
    <row r="7124" s="33" customFormat="1" ht="12" spans="7:7">
      <c r="G7124" s="51"/>
    </row>
    <row r="7125" s="33" customFormat="1" ht="12" spans="7:7">
      <c r="G7125" s="51"/>
    </row>
    <row r="7126" s="33" customFormat="1" ht="12" spans="7:7">
      <c r="G7126" s="51"/>
    </row>
    <row r="7127" s="33" customFormat="1" ht="12" spans="7:7">
      <c r="G7127" s="51"/>
    </row>
    <row r="7128" s="33" customFormat="1" ht="12" spans="7:7">
      <c r="G7128" s="51"/>
    </row>
    <row r="7129" s="33" customFormat="1" ht="12" spans="7:7">
      <c r="G7129" s="51"/>
    </row>
    <row r="7130" s="33" customFormat="1" ht="12" spans="7:7">
      <c r="G7130" s="51"/>
    </row>
    <row r="7131" s="33" customFormat="1" ht="12" spans="7:7">
      <c r="G7131" s="51"/>
    </row>
    <row r="7132" s="33" customFormat="1" ht="12" spans="7:7">
      <c r="G7132" s="51"/>
    </row>
    <row r="7133" s="33" customFormat="1" ht="12" spans="7:7">
      <c r="G7133" s="51"/>
    </row>
    <row r="7134" s="33" customFormat="1" ht="12" spans="7:7">
      <c r="G7134" s="51"/>
    </row>
    <row r="7135" s="33" customFormat="1" ht="12" spans="7:7">
      <c r="G7135" s="51"/>
    </row>
    <row r="7136" s="33" customFormat="1" ht="12" spans="7:7">
      <c r="G7136" s="51"/>
    </row>
    <row r="7137" s="33" customFormat="1" ht="12" spans="7:7">
      <c r="G7137" s="51"/>
    </row>
    <row r="7138" s="33" customFormat="1" ht="12" spans="7:7">
      <c r="G7138" s="51"/>
    </row>
    <row r="7139" s="33" customFormat="1" ht="12" spans="7:7">
      <c r="G7139" s="51"/>
    </row>
    <row r="7140" s="33" customFormat="1" ht="12" spans="7:7">
      <c r="G7140" s="51"/>
    </row>
    <row r="7141" s="33" customFormat="1" ht="12" spans="7:7">
      <c r="G7141" s="51"/>
    </row>
    <row r="7142" s="33" customFormat="1" ht="12" spans="7:7">
      <c r="G7142" s="51"/>
    </row>
    <row r="7143" s="33" customFormat="1" ht="12" spans="7:7">
      <c r="G7143" s="51"/>
    </row>
    <row r="7144" s="33" customFormat="1" ht="12" spans="7:7">
      <c r="G7144" s="51"/>
    </row>
    <row r="7145" s="33" customFormat="1" ht="12" spans="7:7">
      <c r="G7145" s="51"/>
    </row>
    <row r="7146" s="33" customFormat="1" ht="12" spans="7:7">
      <c r="G7146" s="51"/>
    </row>
    <row r="7147" s="33" customFormat="1" ht="12" spans="7:7">
      <c r="G7147" s="51"/>
    </row>
    <row r="7148" s="33" customFormat="1" ht="12" spans="7:7">
      <c r="G7148" s="51"/>
    </row>
    <row r="7149" s="33" customFormat="1" ht="12" spans="7:7">
      <c r="G7149" s="51"/>
    </row>
    <row r="7150" s="33" customFormat="1" ht="12" spans="7:7">
      <c r="G7150" s="51"/>
    </row>
    <row r="7151" s="33" customFormat="1" ht="12" spans="7:7">
      <c r="G7151" s="51"/>
    </row>
    <row r="7152" s="33" customFormat="1" ht="12" spans="7:7">
      <c r="G7152" s="51"/>
    </row>
    <row r="7153" s="33" customFormat="1" ht="12" spans="7:7">
      <c r="G7153" s="51"/>
    </row>
    <row r="7154" s="33" customFormat="1" ht="12" spans="7:7">
      <c r="G7154" s="51"/>
    </row>
    <row r="7155" s="33" customFormat="1" ht="12" spans="7:7">
      <c r="G7155" s="51"/>
    </row>
    <row r="7156" s="33" customFormat="1" ht="12" spans="7:7">
      <c r="G7156" s="51"/>
    </row>
    <row r="7157" s="33" customFormat="1" ht="12" spans="7:7">
      <c r="G7157" s="51"/>
    </row>
    <row r="7158" s="33" customFormat="1" ht="12" spans="7:7">
      <c r="G7158" s="51"/>
    </row>
    <row r="7159" s="33" customFormat="1" ht="12" spans="7:7">
      <c r="G7159" s="51"/>
    </row>
    <row r="7160" s="33" customFormat="1" ht="12" spans="7:7">
      <c r="G7160" s="51"/>
    </row>
    <row r="7161" s="33" customFormat="1" ht="12" spans="7:7">
      <c r="G7161" s="51"/>
    </row>
    <row r="7162" s="33" customFormat="1" ht="12" spans="7:7">
      <c r="G7162" s="51"/>
    </row>
    <row r="7163" s="33" customFormat="1" ht="12" spans="7:7">
      <c r="G7163" s="51"/>
    </row>
    <row r="7164" s="33" customFormat="1" ht="12" spans="7:7">
      <c r="G7164" s="51"/>
    </row>
    <row r="7165" s="33" customFormat="1" ht="12" spans="7:7">
      <c r="G7165" s="51"/>
    </row>
    <row r="7166" s="33" customFormat="1" ht="12" spans="7:7">
      <c r="G7166" s="51"/>
    </row>
    <row r="7167" s="33" customFormat="1" ht="12" spans="7:7">
      <c r="G7167" s="51"/>
    </row>
    <row r="7168" s="33" customFormat="1" ht="12" spans="7:7">
      <c r="G7168" s="51"/>
    </row>
    <row r="7169" s="33" customFormat="1" ht="12" spans="7:7">
      <c r="G7169" s="51"/>
    </row>
    <row r="7170" s="33" customFormat="1" ht="12" spans="7:7">
      <c r="G7170" s="51"/>
    </row>
    <row r="7171" s="33" customFormat="1" ht="12" spans="7:7">
      <c r="G7171" s="51"/>
    </row>
    <row r="7172" s="33" customFormat="1" ht="12" spans="7:7">
      <c r="G7172" s="51"/>
    </row>
    <row r="7173" s="33" customFormat="1" ht="12" spans="7:7">
      <c r="G7173" s="51"/>
    </row>
    <row r="7174" s="33" customFormat="1" ht="12" spans="7:7">
      <c r="G7174" s="51"/>
    </row>
    <row r="7175" s="33" customFormat="1" ht="12" spans="7:7">
      <c r="G7175" s="51"/>
    </row>
    <row r="7176" s="33" customFormat="1" ht="12" spans="7:7">
      <c r="G7176" s="51"/>
    </row>
    <row r="7177" s="33" customFormat="1" ht="12" spans="7:7">
      <c r="G7177" s="51"/>
    </row>
    <row r="7178" s="33" customFormat="1" ht="12" spans="7:7">
      <c r="G7178" s="51"/>
    </row>
    <row r="7179" s="33" customFormat="1" ht="12" spans="7:7">
      <c r="G7179" s="51"/>
    </row>
    <row r="7180" s="33" customFormat="1" ht="12" spans="7:7">
      <c r="G7180" s="51"/>
    </row>
    <row r="7181" s="33" customFormat="1" ht="12" spans="7:7">
      <c r="G7181" s="51"/>
    </row>
    <row r="7182" s="33" customFormat="1" ht="12" spans="7:7">
      <c r="G7182" s="51"/>
    </row>
    <row r="7183" s="33" customFormat="1" ht="12" spans="7:7">
      <c r="G7183" s="51"/>
    </row>
    <row r="7184" s="33" customFormat="1" ht="12" spans="7:7">
      <c r="G7184" s="51"/>
    </row>
    <row r="7185" s="33" customFormat="1" ht="12" spans="7:7">
      <c r="G7185" s="51"/>
    </row>
    <row r="7186" s="33" customFormat="1" ht="12" spans="7:7">
      <c r="G7186" s="51"/>
    </row>
    <row r="7187" s="33" customFormat="1" ht="12" spans="7:7">
      <c r="G7187" s="51"/>
    </row>
    <row r="7188" s="33" customFormat="1" ht="12" spans="7:7">
      <c r="G7188" s="51"/>
    </row>
    <row r="7189" s="33" customFormat="1" ht="12" spans="7:7">
      <c r="G7189" s="51"/>
    </row>
    <row r="7190" s="33" customFormat="1" ht="12" spans="7:7">
      <c r="G7190" s="51"/>
    </row>
    <row r="7191" s="33" customFormat="1" ht="12" spans="7:7">
      <c r="G7191" s="51"/>
    </row>
    <row r="7192" s="33" customFormat="1" ht="12" spans="7:7">
      <c r="G7192" s="51"/>
    </row>
    <row r="7193" s="33" customFormat="1" ht="12" spans="7:7">
      <c r="G7193" s="51"/>
    </row>
    <row r="7194" s="33" customFormat="1" ht="12" spans="7:7">
      <c r="G7194" s="51"/>
    </row>
    <row r="7195" s="33" customFormat="1" ht="12" spans="7:7">
      <c r="G7195" s="51"/>
    </row>
    <row r="7196" s="33" customFormat="1" ht="12" spans="7:7">
      <c r="G7196" s="51"/>
    </row>
    <row r="7197" s="33" customFormat="1" ht="12" spans="7:7">
      <c r="G7197" s="51"/>
    </row>
    <row r="7198" s="33" customFormat="1" ht="12" spans="7:7">
      <c r="G7198" s="51"/>
    </row>
    <row r="7199" s="33" customFormat="1" ht="12" spans="7:7">
      <c r="G7199" s="51"/>
    </row>
    <row r="7200" s="33" customFormat="1" ht="12" spans="7:7">
      <c r="G7200" s="51"/>
    </row>
    <row r="7201" s="33" customFormat="1" ht="12" spans="7:7">
      <c r="G7201" s="51"/>
    </row>
    <row r="7202" s="33" customFormat="1" ht="12" spans="7:7">
      <c r="G7202" s="51"/>
    </row>
    <row r="7203" s="33" customFormat="1" ht="12" spans="7:7">
      <c r="G7203" s="51"/>
    </row>
    <row r="7204" s="33" customFormat="1" ht="12" spans="7:7">
      <c r="G7204" s="51"/>
    </row>
    <row r="7205" s="33" customFormat="1" ht="12" spans="7:7">
      <c r="G7205" s="51"/>
    </row>
    <row r="7206" s="33" customFormat="1" ht="12" spans="7:7">
      <c r="G7206" s="51"/>
    </row>
    <row r="7207" s="33" customFormat="1" ht="12" spans="7:7">
      <c r="G7207" s="51"/>
    </row>
    <row r="7208" s="33" customFormat="1" ht="12" spans="7:7">
      <c r="G7208" s="51"/>
    </row>
    <row r="7209" s="33" customFormat="1" ht="12" spans="7:7">
      <c r="G7209" s="51"/>
    </row>
    <row r="7210" s="33" customFormat="1" ht="12" spans="7:7">
      <c r="G7210" s="51"/>
    </row>
    <row r="7211" s="33" customFormat="1" ht="12" spans="7:7">
      <c r="G7211" s="51"/>
    </row>
    <row r="7212" s="33" customFormat="1" ht="12" spans="7:7">
      <c r="G7212" s="51"/>
    </row>
    <row r="7213" s="33" customFormat="1" ht="12" spans="7:7">
      <c r="G7213" s="51"/>
    </row>
    <row r="7214" s="33" customFormat="1" ht="12" spans="7:7">
      <c r="G7214" s="51"/>
    </row>
    <row r="7215" s="33" customFormat="1" ht="12" spans="7:7">
      <c r="G7215" s="51"/>
    </row>
    <row r="7216" s="33" customFormat="1" ht="12" spans="7:7">
      <c r="G7216" s="51"/>
    </row>
    <row r="7217" s="33" customFormat="1" ht="12" spans="7:7">
      <c r="G7217" s="51"/>
    </row>
    <row r="7218" s="33" customFormat="1" ht="12" spans="7:7">
      <c r="G7218" s="51"/>
    </row>
    <row r="7219" s="33" customFormat="1" ht="12" spans="7:7">
      <c r="G7219" s="51"/>
    </row>
    <row r="7220" s="33" customFormat="1" ht="12" spans="7:7">
      <c r="G7220" s="51"/>
    </row>
    <row r="7221" s="33" customFormat="1" ht="12" spans="7:7">
      <c r="G7221" s="51"/>
    </row>
    <row r="7222" s="33" customFormat="1" ht="12" spans="7:7">
      <c r="G7222" s="51"/>
    </row>
    <row r="7223" s="33" customFormat="1" ht="12" spans="7:7">
      <c r="G7223" s="51"/>
    </row>
    <row r="7224" s="33" customFormat="1" ht="12" spans="7:7">
      <c r="G7224" s="51"/>
    </row>
    <row r="7225" s="33" customFormat="1" ht="12" spans="7:7">
      <c r="G7225" s="51"/>
    </row>
    <row r="7226" s="33" customFormat="1" ht="12" spans="7:7">
      <c r="G7226" s="51"/>
    </row>
    <row r="7227" s="33" customFormat="1" ht="12" spans="7:7">
      <c r="G7227" s="51"/>
    </row>
    <row r="7228" s="33" customFormat="1" ht="12" spans="7:7">
      <c r="G7228" s="51"/>
    </row>
    <row r="7229" s="33" customFormat="1" ht="12" spans="7:7">
      <c r="G7229" s="51"/>
    </row>
    <row r="7230" s="33" customFormat="1" ht="12" spans="7:7">
      <c r="G7230" s="51"/>
    </row>
    <row r="7231" s="33" customFormat="1" ht="12" spans="7:7">
      <c r="G7231" s="51"/>
    </row>
    <row r="7232" s="33" customFormat="1" ht="12" spans="7:7">
      <c r="G7232" s="51"/>
    </row>
    <row r="7233" s="33" customFormat="1" ht="12" spans="7:7">
      <c r="G7233" s="51"/>
    </row>
    <row r="7234" s="33" customFormat="1" ht="12" spans="7:7">
      <c r="G7234" s="51"/>
    </row>
    <row r="7235" s="33" customFormat="1" ht="12" spans="7:7">
      <c r="G7235" s="51"/>
    </row>
    <row r="7236" s="33" customFormat="1" ht="12" spans="7:7">
      <c r="G7236" s="51"/>
    </row>
    <row r="7237" s="33" customFormat="1" ht="12" spans="7:7">
      <c r="G7237" s="51"/>
    </row>
    <row r="7238" s="33" customFormat="1" ht="12" spans="7:7">
      <c r="G7238" s="51"/>
    </row>
    <row r="7239" s="33" customFormat="1" ht="12" spans="7:7">
      <c r="G7239" s="51"/>
    </row>
    <row r="7240" s="33" customFormat="1" ht="12" spans="7:7">
      <c r="G7240" s="51"/>
    </row>
    <row r="7241" s="33" customFormat="1" ht="12" spans="7:7">
      <c r="G7241" s="51"/>
    </row>
    <row r="7242" s="33" customFormat="1" ht="12" spans="7:7">
      <c r="G7242" s="51"/>
    </row>
    <row r="7243" s="33" customFormat="1" ht="12" spans="7:7">
      <c r="G7243" s="51"/>
    </row>
    <row r="7244" s="33" customFormat="1" ht="12" spans="7:7">
      <c r="G7244" s="51"/>
    </row>
    <row r="7245" s="33" customFormat="1" ht="12" spans="7:7">
      <c r="G7245" s="51"/>
    </row>
    <row r="7246" s="33" customFormat="1" ht="12" spans="7:7">
      <c r="G7246" s="51"/>
    </row>
    <row r="7247" s="33" customFormat="1" ht="12" spans="7:7">
      <c r="G7247" s="51"/>
    </row>
    <row r="7248" s="33" customFormat="1" ht="12" spans="7:7">
      <c r="G7248" s="51"/>
    </row>
    <row r="7249" s="33" customFormat="1" ht="12" spans="7:7">
      <c r="G7249" s="51"/>
    </row>
    <row r="7250" s="33" customFormat="1" ht="12" spans="7:7">
      <c r="G7250" s="51"/>
    </row>
    <row r="7251" s="33" customFormat="1" ht="12" spans="7:7">
      <c r="G7251" s="51"/>
    </row>
    <row r="7252" s="33" customFormat="1" ht="12" spans="7:7">
      <c r="G7252" s="51"/>
    </row>
    <row r="7253" s="33" customFormat="1" ht="12" spans="7:7">
      <c r="G7253" s="51"/>
    </row>
    <row r="7254" s="33" customFormat="1" ht="12" spans="7:7">
      <c r="G7254" s="51"/>
    </row>
    <row r="7255" s="33" customFormat="1" ht="12" spans="7:7">
      <c r="G7255" s="51"/>
    </row>
    <row r="7256" s="33" customFormat="1" ht="12" spans="7:7">
      <c r="G7256" s="51"/>
    </row>
    <row r="7257" s="33" customFormat="1" ht="12" spans="7:7">
      <c r="G7257" s="51"/>
    </row>
    <row r="7258" s="33" customFormat="1" ht="12" spans="7:7">
      <c r="G7258" s="51"/>
    </row>
    <row r="7259" s="33" customFormat="1" ht="12" spans="7:7">
      <c r="G7259" s="51"/>
    </row>
    <row r="7260" s="33" customFormat="1" ht="12" spans="7:7">
      <c r="G7260" s="51"/>
    </row>
    <row r="7261" s="33" customFormat="1" ht="12" spans="7:7">
      <c r="G7261" s="51"/>
    </row>
    <row r="7262" s="33" customFormat="1" ht="12" spans="7:7">
      <c r="G7262" s="51"/>
    </row>
    <row r="7263" s="33" customFormat="1" ht="12" spans="7:7">
      <c r="G7263" s="51"/>
    </row>
    <row r="7264" s="33" customFormat="1" ht="12" spans="7:7">
      <c r="G7264" s="51"/>
    </row>
    <row r="7265" s="33" customFormat="1" ht="12" spans="7:7">
      <c r="G7265" s="51"/>
    </row>
    <row r="7266" s="33" customFormat="1" ht="12" spans="7:7">
      <c r="G7266" s="51"/>
    </row>
    <row r="7267" s="33" customFormat="1" ht="12" spans="7:7">
      <c r="G7267" s="51"/>
    </row>
    <row r="7268" s="33" customFormat="1" ht="12" spans="7:7">
      <c r="G7268" s="51"/>
    </row>
    <row r="7269" s="33" customFormat="1" ht="12" spans="7:7">
      <c r="G7269" s="51"/>
    </row>
    <row r="7270" s="33" customFormat="1" ht="12" spans="7:7">
      <c r="G7270" s="51"/>
    </row>
    <row r="7271" s="33" customFormat="1" ht="12" spans="7:7">
      <c r="G7271" s="51"/>
    </row>
    <row r="7272" s="33" customFormat="1" ht="12" spans="7:7">
      <c r="G7272" s="51"/>
    </row>
    <row r="7273" s="33" customFormat="1" ht="12" spans="7:7">
      <c r="G7273" s="51"/>
    </row>
    <row r="7274" s="33" customFormat="1" ht="12" spans="7:7">
      <c r="G7274" s="51"/>
    </row>
    <row r="7275" s="33" customFormat="1" ht="12" spans="7:7">
      <c r="G7275" s="51"/>
    </row>
    <row r="7276" s="33" customFormat="1" ht="12" spans="7:7">
      <c r="G7276" s="51"/>
    </row>
    <row r="7277" s="33" customFormat="1" ht="12" spans="7:7">
      <c r="G7277" s="51"/>
    </row>
    <row r="7278" s="33" customFormat="1" ht="12" spans="7:7">
      <c r="G7278" s="51"/>
    </row>
    <row r="7279" s="33" customFormat="1" ht="12" spans="7:7">
      <c r="G7279" s="51"/>
    </row>
    <row r="7280" s="33" customFormat="1" ht="12" spans="7:7">
      <c r="G7280" s="51"/>
    </row>
    <row r="7281" s="33" customFormat="1" ht="12" spans="7:7">
      <c r="G7281" s="51"/>
    </row>
    <row r="7282" s="33" customFormat="1" ht="12" spans="7:7">
      <c r="G7282" s="51"/>
    </row>
    <row r="7283" s="33" customFormat="1" ht="12" spans="7:7">
      <c r="G7283" s="51"/>
    </row>
    <row r="7284" s="33" customFormat="1" ht="12" spans="7:7">
      <c r="G7284" s="51"/>
    </row>
    <row r="7285" s="33" customFormat="1" ht="12" spans="7:7">
      <c r="G7285" s="51"/>
    </row>
    <row r="7286" s="33" customFormat="1" ht="12" spans="7:7">
      <c r="G7286" s="51"/>
    </row>
    <row r="7287" s="33" customFormat="1" ht="12" spans="7:7">
      <c r="G7287" s="51"/>
    </row>
    <row r="7288" s="33" customFormat="1" ht="12" spans="7:7">
      <c r="G7288" s="51"/>
    </row>
    <row r="7289" s="33" customFormat="1" ht="12" spans="7:7">
      <c r="G7289" s="51"/>
    </row>
    <row r="7290" s="33" customFormat="1" ht="12" spans="7:7">
      <c r="G7290" s="51"/>
    </row>
    <row r="7291" s="33" customFormat="1" ht="12" spans="7:7">
      <c r="G7291" s="51"/>
    </row>
    <row r="7292" s="33" customFormat="1" ht="12" spans="7:7">
      <c r="G7292" s="51"/>
    </row>
    <row r="7293" s="33" customFormat="1" ht="12" spans="7:7">
      <c r="G7293" s="51"/>
    </row>
    <row r="7294" s="33" customFormat="1" ht="12" spans="7:7">
      <c r="G7294" s="51"/>
    </row>
    <row r="7295" s="33" customFormat="1" ht="12" spans="7:7">
      <c r="G7295" s="51"/>
    </row>
    <row r="7296" s="33" customFormat="1" ht="12" spans="7:7">
      <c r="G7296" s="51"/>
    </row>
    <row r="7297" s="33" customFormat="1" ht="12" spans="7:7">
      <c r="G7297" s="51"/>
    </row>
    <row r="7298" s="33" customFormat="1" ht="12" spans="7:7">
      <c r="G7298" s="51"/>
    </row>
    <row r="7299" s="33" customFormat="1" ht="12" spans="7:7">
      <c r="G7299" s="51"/>
    </row>
    <row r="7300" s="33" customFormat="1" ht="12" spans="7:7">
      <c r="G7300" s="51"/>
    </row>
    <row r="7301" s="33" customFormat="1" ht="12" spans="7:7">
      <c r="G7301" s="51"/>
    </row>
    <row r="7302" s="33" customFormat="1" ht="12" spans="7:7">
      <c r="G7302" s="51"/>
    </row>
    <row r="7303" s="33" customFormat="1" ht="12" spans="7:7">
      <c r="G7303" s="51"/>
    </row>
    <row r="7304" s="33" customFormat="1" ht="12" spans="7:7">
      <c r="G7304" s="51"/>
    </row>
    <row r="7305" s="33" customFormat="1" ht="12" spans="7:7">
      <c r="G7305" s="51"/>
    </row>
    <row r="7306" s="33" customFormat="1" ht="12" spans="7:7">
      <c r="G7306" s="51"/>
    </row>
    <row r="7307" s="33" customFormat="1" ht="12" spans="7:7">
      <c r="G7307" s="51"/>
    </row>
    <row r="7308" s="33" customFormat="1" ht="12" spans="7:7">
      <c r="G7308" s="51"/>
    </row>
    <row r="7309" s="33" customFormat="1" ht="12" spans="7:7">
      <c r="G7309" s="51"/>
    </row>
    <row r="7310" s="33" customFormat="1" ht="12" spans="7:7">
      <c r="G7310" s="51"/>
    </row>
    <row r="7311" s="33" customFormat="1" ht="12" spans="7:7">
      <c r="G7311" s="51"/>
    </row>
    <row r="7312" s="33" customFormat="1" ht="12" spans="7:7">
      <c r="G7312" s="51"/>
    </row>
    <row r="7313" s="33" customFormat="1" ht="12" spans="7:7">
      <c r="G7313" s="51"/>
    </row>
    <row r="7314" s="33" customFormat="1" ht="12" spans="7:7">
      <c r="G7314" s="51"/>
    </row>
    <row r="7315" s="33" customFormat="1" ht="12" spans="7:7">
      <c r="G7315" s="51"/>
    </row>
    <row r="7316" s="33" customFormat="1" ht="12" spans="7:7">
      <c r="G7316" s="51"/>
    </row>
    <row r="7317" s="33" customFormat="1" ht="12" spans="7:7">
      <c r="G7317" s="51"/>
    </row>
    <row r="7318" s="33" customFormat="1" ht="12" spans="7:7">
      <c r="G7318" s="51"/>
    </row>
    <row r="7319" s="33" customFormat="1" ht="12" spans="7:7">
      <c r="G7319" s="51"/>
    </row>
    <row r="7320" s="33" customFormat="1" ht="12" spans="7:7">
      <c r="G7320" s="51"/>
    </row>
    <row r="7321" s="33" customFormat="1" ht="12" spans="7:7">
      <c r="G7321" s="51"/>
    </row>
    <row r="7322" s="33" customFormat="1" ht="12" spans="7:7">
      <c r="G7322" s="51"/>
    </row>
    <row r="7323" s="33" customFormat="1" ht="12" spans="7:7">
      <c r="G7323" s="51"/>
    </row>
    <row r="7324" s="33" customFormat="1" ht="12" spans="7:7">
      <c r="G7324" s="51"/>
    </row>
    <row r="7325" s="33" customFormat="1" ht="12" spans="7:7">
      <c r="G7325" s="51"/>
    </row>
    <row r="7326" s="33" customFormat="1" ht="12" spans="7:7">
      <c r="G7326" s="51"/>
    </row>
    <row r="7327" s="33" customFormat="1" ht="12" spans="7:7">
      <c r="G7327" s="51"/>
    </row>
    <row r="7328" s="33" customFormat="1" ht="12" spans="7:7">
      <c r="G7328" s="51"/>
    </row>
    <row r="7329" s="33" customFormat="1" ht="12" spans="7:7">
      <c r="G7329" s="51"/>
    </row>
    <row r="7330" s="33" customFormat="1" ht="12" spans="7:7">
      <c r="G7330" s="51"/>
    </row>
    <row r="7331" s="33" customFormat="1" ht="12" spans="7:7">
      <c r="G7331" s="51"/>
    </row>
    <row r="7332" s="33" customFormat="1" ht="12" spans="7:7">
      <c r="G7332" s="51"/>
    </row>
    <row r="7333" s="33" customFormat="1" ht="12" spans="7:7">
      <c r="G7333" s="51"/>
    </row>
    <row r="7334" s="33" customFormat="1" ht="12" spans="7:7">
      <c r="G7334" s="51"/>
    </row>
    <row r="7335" s="33" customFormat="1" ht="12" spans="7:7">
      <c r="G7335" s="51"/>
    </row>
    <row r="7336" s="33" customFormat="1" ht="12" spans="7:7">
      <c r="G7336" s="51"/>
    </row>
    <row r="7337" s="33" customFormat="1" ht="12" spans="7:7">
      <c r="G7337" s="51"/>
    </row>
    <row r="7338" s="33" customFormat="1" ht="12" spans="7:7">
      <c r="G7338" s="51"/>
    </row>
    <row r="7339" s="33" customFormat="1" ht="12" spans="7:7">
      <c r="G7339" s="51"/>
    </row>
    <row r="7340" s="33" customFormat="1" ht="12" spans="7:7">
      <c r="G7340" s="51"/>
    </row>
    <row r="7341" s="33" customFormat="1" ht="12" spans="7:7">
      <c r="G7341" s="51"/>
    </row>
    <row r="7342" s="33" customFormat="1" ht="12" spans="7:7">
      <c r="G7342" s="51"/>
    </row>
    <row r="7343" s="33" customFormat="1" ht="12" spans="7:7">
      <c r="G7343" s="51"/>
    </row>
    <row r="7344" s="33" customFormat="1" ht="12" spans="7:7">
      <c r="G7344" s="51"/>
    </row>
    <row r="7345" s="33" customFormat="1" ht="12" spans="7:7">
      <c r="G7345" s="51"/>
    </row>
    <row r="7346" s="33" customFormat="1" ht="12" spans="7:7">
      <c r="G7346" s="51"/>
    </row>
    <row r="7347" s="33" customFormat="1" ht="12" spans="7:7">
      <c r="G7347" s="51"/>
    </row>
    <row r="7348" s="33" customFormat="1" ht="12" spans="7:7">
      <c r="G7348" s="51"/>
    </row>
    <row r="7349" s="33" customFormat="1" ht="12" spans="7:7">
      <c r="G7349" s="51"/>
    </row>
    <row r="7350" s="33" customFormat="1" ht="12" spans="7:7">
      <c r="G7350" s="51"/>
    </row>
    <row r="7351" s="33" customFormat="1" ht="12" spans="7:7">
      <c r="G7351" s="51"/>
    </row>
    <row r="7352" s="33" customFormat="1" ht="12" spans="7:7">
      <c r="G7352" s="51"/>
    </row>
    <row r="7353" s="33" customFormat="1" ht="12" spans="7:7">
      <c r="G7353" s="51"/>
    </row>
    <row r="7354" s="33" customFormat="1" ht="12" spans="7:7">
      <c r="G7354" s="51"/>
    </row>
    <row r="7355" s="33" customFormat="1" ht="12" spans="7:7">
      <c r="G7355" s="51"/>
    </row>
    <row r="7356" s="33" customFormat="1" ht="12" spans="7:7">
      <c r="G7356" s="51"/>
    </row>
    <row r="7357" s="33" customFormat="1" ht="12" spans="7:7">
      <c r="G7357" s="51"/>
    </row>
    <row r="7358" s="33" customFormat="1" ht="12" spans="7:7">
      <c r="G7358" s="51"/>
    </row>
    <row r="7359" s="33" customFormat="1" ht="12" spans="7:7">
      <c r="G7359" s="51"/>
    </row>
    <row r="7360" s="33" customFormat="1" ht="12" spans="7:7">
      <c r="G7360" s="51"/>
    </row>
    <row r="7361" s="33" customFormat="1" ht="12" spans="7:7">
      <c r="G7361" s="51"/>
    </row>
    <row r="7362" s="33" customFormat="1" ht="12" spans="7:7">
      <c r="G7362" s="51"/>
    </row>
    <row r="7363" s="33" customFormat="1" ht="12" spans="7:7">
      <c r="G7363" s="51"/>
    </row>
    <row r="7364" s="33" customFormat="1" ht="12" spans="7:7">
      <c r="G7364" s="51"/>
    </row>
    <row r="7365" s="33" customFormat="1" ht="12" spans="7:7">
      <c r="G7365" s="51"/>
    </row>
    <row r="7366" s="33" customFormat="1" ht="12" spans="7:7">
      <c r="G7366" s="51"/>
    </row>
    <row r="7367" s="33" customFormat="1" ht="12" spans="7:7">
      <c r="G7367" s="51"/>
    </row>
    <row r="7368" s="33" customFormat="1" ht="12" spans="7:7">
      <c r="G7368" s="51"/>
    </row>
    <row r="7369" s="33" customFormat="1" ht="12" spans="7:7">
      <c r="G7369" s="51"/>
    </row>
    <row r="7370" s="33" customFormat="1" ht="12" spans="7:7">
      <c r="G7370" s="51"/>
    </row>
    <row r="7371" s="33" customFormat="1" ht="12" spans="7:7">
      <c r="G7371" s="51"/>
    </row>
    <row r="7372" s="33" customFormat="1" ht="12" spans="7:7">
      <c r="G7372" s="51"/>
    </row>
    <row r="7373" s="33" customFormat="1" ht="12" spans="7:7">
      <c r="G7373" s="51"/>
    </row>
    <row r="7374" s="33" customFormat="1" ht="12" spans="7:7">
      <c r="G7374" s="51"/>
    </row>
    <row r="7375" s="33" customFormat="1" ht="12" spans="7:7">
      <c r="G7375" s="51"/>
    </row>
    <row r="7376" s="33" customFormat="1" ht="12" spans="7:7">
      <c r="G7376" s="51"/>
    </row>
    <row r="7377" s="33" customFormat="1" ht="12" spans="7:7">
      <c r="G7377" s="51"/>
    </row>
    <row r="7378" s="33" customFormat="1" ht="12" spans="7:7">
      <c r="G7378" s="51"/>
    </row>
    <row r="7379" s="33" customFormat="1" ht="12" spans="7:7">
      <c r="G7379" s="51"/>
    </row>
    <row r="7380" s="33" customFormat="1" ht="12" spans="7:7">
      <c r="G7380" s="51"/>
    </row>
    <row r="7381" s="33" customFormat="1" ht="12" spans="7:7">
      <c r="G7381" s="51"/>
    </row>
    <row r="7382" s="33" customFormat="1" ht="12" spans="7:7">
      <c r="G7382" s="51"/>
    </row>
    <row r="7383" s="33" customFormat="1" ht="12" spans="7:7">
      <c r="G7383" s="51"/>
    </row>
    <row r="7384" s="33" customFormat="1" ht="12" spans="7:7">
      <c r="G7384" s="51"/>
    </row>
    <row r="7385" s="33" customFormat="1" ht="12" spans="7:7">
      <c r="G7385" s="51"/>
    </row>
    <row r="7386" s="33" customFormat="1" ht="12" spans="7:7">
      <c r="G7386" s="51"/>
    </row>
    <row r="7387" s="33" customFormat="1" ht="12" spans="7:7">
      <c r="G7387" s="51"/>
    </row>
    <row r="7388" s="33" customFormat="1" ht="12" spans="7:7">
      <c r="G7388" s="51"/>
    </row>
    <row r="7389" s="33" customFormat="1" ht="12" spans="7:7">
      <c r="G7389" s="51"/>
    </row>
    <row r="7390" s="33" customFormat="1" ht="12" spans="7:7">
      <c r="G7390" s="51"/>
    </row>
    <row r="7391" s="33" customFormat="1" ht="12" spans="7:7">
      <c r="G7391" s="51"/>
    </row>
    <row r="7392" s="33" customFormat="1" ht="12" spans="7:7">
      <c r="G7392" s="51"/>
    </row>
    <row r="7393" s="33" customFormat="1" ht="12" spans="7:7">
      <c r="G7393" s="51"/>
    </row>
    <row r="7394" s="33" customFormat="1" ht="12" spans="7:7">
      <c r="G7394" s="51"/>
    </row>
    <row r="7395" s="33" customFormat="1" ht="12" spans="7:7">
      <c r="G7395" s="51"/>
    </row>
    <row r="7396" s="33" customFormat="1" ht="12" spans="7:7">
      <c r="G7396" s="51"/>
    </row>
    <row r="7397" s="33" customFormat="1" ht="12" spans="7:7">
      <c r="G7397" s="51"/>
    </row>
    <row r="7398" s="33" customFormat="1" ht="12" spans="7:7">
      <c r="G7398" s="51"/>
    </row>
    <row r="7399" s="33" customFormat="1" ht="12" spans="7:7">
      <c r="G7399" s="51"/>
    </row>
    <row r="7400" s="33" customFormat="1" ht="12" spans="7:7">
      <c r="G7400" s="51"/>
    </row>
    <row r="7401" s="33" customFormat="1" ht="12" spans="7:7">
      <c r="G7401" s="51"/>
    </row>
    <row r="7402" s="33" customFormat="1" ht="12" spans="7:7">
      <c r="G7402" s="51"/>
    </row>
    <row r="7403" s="33" customFormat="1" ht="12" spans="7:7">
      <c r="G7403" s="51"/>
    </row>
    <row r="7404" s="33" customFormat="1" ht="12" spans="7:7">
      <c r="G7404" s="51"/>
    </row>
    <row r="7405" s="33" customFormat="1" ht="12" spans="7:7">
      <c r="G7405" s="51"/>
    </row>
    <row r="7406" s="33" customFormat="1" ht="12" spans="7:7">
      <c r="G7406" s="51"/>
    </row>
    <row r="7407" s="33" customFormat="1" ht="12" spans="7:7">
      <c r="G7407" s="51"/>
    </row>
    <row r="7408" s="33" customFormat="1" ht="12" spans="7:7">
      <c r="G7408" s="51"/>
    </row>
    <row r="7409" s="33" customFormat="1" ht="12" spans="7:7">
      <c r="G7409" s="51"/>
    </row>
    <row r="7410" s="33" customFormat="1" ht="12" spans="7:7">
      <c r="G7410" s="51"/>
    </row>
    <row r="7411" s="33" customFormat="1" ht="12" spans="7:7">
      <c r="G7411" s="51"/>
    </row>
    <row r="7412" s="33" customFormat="1" ht="12" spans="7:7">
      <c r="G7412" s="51"/>
    </row>
    <row r="7413" s="33" customFormat="1" ht="12" spans="7:7">
      <c r="G7413" s="51"/>
    </row>
    <row r="7414" s="33" customFormat="1" ht="12" spans="7:7">
      <c r="G7414" s="51"/>
    </row>
    <row r="7415" s="33" customFormat="1" ht="12" spans="7:7">
      <c r="G7415" s="51"/>
    </row>
    <row r="7416" s="33" customFormat="1" ht="12" spans="7:7">
      <c r="G7416" s="51"/>
    </row>
    <row r="7417" s="33" customFormat="1" ht="12" spans="7:7">
      <c r="G7417" s="51"/>
    </row>
    <row r="7418" s="33" customFormat="1" ht="12" spans="7:7">
      <c r="G7418" s="51"/>
    </row>
    <row r="7419" s="33" customFormat="1" ht="12" spans="7:7">
      <c r="G7419" s="51"/>
    </row>
    <row r="7420" s="33" customFormat="1" ht="12" spans="7:7">
      <c r="G7420" s="51"/>
    </row>
    <row r="7421" s="33" customFormat="1" ht="12" spans="7:7">
      <c r="G7421" s="51"/>
    </row>
    <row r="7422" s="33" customFormat="1" ht="12" spans="7:7">
      <c r="G7422" s="51"/>
    </row>
    <row r="7423" s="33" customFormat="1" ht="12" spans="7:7">
      <c r="G7423" s="51"/>
    </row>
    <row r="7424" s="33" customFormat="1" ht="12" spans="7:7">
      <c r="G7424" s="51"/>
    </row>
    <row r="7425" s="33" customFormat="1" ht="12" spans="7:7">
      <c r="G7425" s="51"/>
    </row>
    <row r="7426" s="33" customFormat="1" ht="12" spans="7:7">
      <c r="G7426" s="51"/>
    </row>
    <row r="7427" s="33" customFormat="1" ht="12" spans="7:7">
      <c r="G7427" s="51"/>
    </row>
    <row r="7428" s="33" customFormat="1" ht="12" spans="7:7">
      <c r="G7428" s="51"/>
    </row>
    <row r="7429" s="33" customFormat="1" ht="12" spans="7:7">
      <c r="G7429" s="51"/>
    </row>
    <row r="7430" s="33" customFormat="1" ht="12" spans="7:7">
      <c r="G7430" s="51"/>
    </row>
    <row r="7431" s="33" customFormat="1" ht="12" spans="7:7">
      <c r="G7431" s="51"/>
    </row>
    <row r="7432" s="33" customFormat="1" ht="12" spans="7:7">
      <c r="G7432" s="51"/>
    </row>
    <row r="7433" s="33" customFormat="1" ht="12" spans="7:7">
      <c r="G7433" s="51"/>
    </row>
    <row r="7434" s="33" customFormat="1" ht="12" spans="7:7">
      <c r="G7434" s="51"/>
    </row>
    <row r="7435" s="33" customFormat="1" ht="12" spans="7:7">
      <c r="G7435" s="51"/>
    </row>
    <row r="7436" s="33" customFormat="1" ht="12" spans="7:7">
      <c r="G7436" s="51"/>
    </row>
    <row r="7437" s="33" customFormat="1" ht="12" spans="7:7">
      <c r="G7437" s="51"/>
    </row>
    <row r="7438" s="33" customFormat="1" ht="12" spans="7:7">
      <c r="G7438" s="51"/>
    </row>
    <row r="7439" s="33" customFormat="1" ht="12" spans="7:7">
      <c r="G7439" s="51"/>
    </row>
    <row r="7440" s="33" customFormat="1" ht="12" spans="7:7">
      <c r="G7440" s="51"/>
    </row>
    <row r="7441" s="33" customFormat="1" ht="12" spans="7:7">
      <c r="G7441" s="51"/>
    </row>
    <row r="7442" s="33" customFormat="1" ht="12" spans="7:7">
      <c r="G7442" s="51"/>
    </row>
    <row r="7443" s="33" customFormat="1" ht="12" spans="7:7">
      <c r="G7443" s="51"/>
    </row>
    <row r="7444" s="33" customFormat="1" ht="12" spans="7:7">
      <c r="G7444" s="51"/>
    </row>
    <row r="7445" s="33" customFormat="1" ht="12" spans="7:7">
      <c r="G7445" s="51"/>
    </row>
    <row r="7446" s="33" customFormat="1" ht="12" spans="7:7">
      <c r="G7446" s="51"/>
    </row>
    <row r="7447" s="33" customFormat="1" ht="12" spans="7:7">
      <c r="G7447" s="51"/>
    </row>
    <row r="7448" s="33" customFormat="1" ht="12" spans="7:7">
      <c r="G7448" s="51"/>
    </row>
    <row r="7449" s="33" customFormat="1" ht="12" spans="7:7">
      <c r="G7449" s="51"/>
    </row>
    <row r="7450" s="33" customFormat="1" ht="12" spans="7:7">
      <c r="G7450" s="51"/>
    </row>
    <row r="7451" s="33" customFormat="1" ht="12" spans="7:7">
      <c r="G7451" s="51"/>
    </row>
    <row r="7452" s="33" customFormat="1" ht="12" spans="7:7">
      <c r="G7452" s="51"/>
    </row>
    <row r="7453" s="33" customFormat="1" ht="12" spans="7:7">
      <c r="G7453" s="51"/>
    </row>
    <row r="7454" s="33" customFormat="1" ht="12" spans="7:7">
      <c r="G7454" s="51"/>
    </row>
    <row r="7455" s="33" customFormat="1" ht="12" spans="7:7">
      <c r="G7455" s="51"/>
    </row>
    <row r="7456" s="33" customFormat="1" ht="12" spans="7:7">
      <c r="G7456" s="51"/>
    </row>
    <row r="7457" s="33" customFormat="1" ht="12" spans="7:7">
      <c r="G7457" s="51"/>
    </row>
    <row r="7458" s="33" customFormat="1" ht="12" spans="7:7">
      <c r="G7458" s="51"/>
    </row>
    <row r="7459" s="33" customFormat="1" ht="12" spans="7:7">
      <c r="G7459" s="51"/>
    </row>
    <row r="7460" s="33" customFormat="1" ht="12" spans="7:7">
      <c r="G7460" s="51"/>
    </row>
    <row r="7461" s="33" customFormat="1" ht="12" spans="7:7">
      <c r="G7461" s="51"/>
    </row>
    <row r="7462" s="33" customFormat="1" ht="12" spans="7:7">
      <c r="G7462" s="51"/>
    </row>
    <row r="7463" s="33" customFormat="1" ht="12" spans="7:7">
      <c r="G7463" s="51"/>
    </row>
    <row r="7464" s="33" customFormat="1" ht="12" spans="7:7">
      <c r="G7464" s="51"/>
    </row>
    <row r="7465" s="33" customFormat="1" ht="12" spans="7:7">
      <c r="G7465" s="51"/>
    </row>
    <row r="7466" s="33" customFormat="1" ht="12" spans="7:7">
      <c r="G7466" s="51"/>
    </row>
    <row r="7467" s="33" customFormat="1" ht="12" spans="7:7">
      <c r="G7467" s="51"/>
    </row>
    <row r="7468" s="33" customFormat="1" ht="12" spans="7:7">
      <c r="G7468" s="51"/>
    </row>
    <row r="7469" s="33" customFormat="1" ht="12" spans="7:7">
      <c r="G7469" s="51"/>
    </row>
    <row r="7470" s="33" customFormat="1" ht="12" spans="7:7">
      <c r="G7470" s="51"/>
    </row>
    <row r="7471" s="33" customFormat="1" ht="12" spans="7:7">
      <c r="G7471" s="51"/>
    </row>
    <row r="7472" s="33" customFormat="1" ht="12" spans="7:7">
      <c r="G7472" s="51"/>
    </row>
    <row r="7473" s="33" customFormat="1" ht="12" spans="7:7">
      <c r="G7473" s="51"/>
    </row>
    <row r="7474" s="33" customFormat="1" ht="12" spans="7:7">
      <c r="G7474" s="51"/>
    </row>
    <row r="7475" s="33" customFormat="1" ht="12" spans="7:7">
      <c r="G7475" s="51"/>
    </row>
    <row r="7476" s="33" customFormat="1" ht="12" spans="7:7">
      <c r="G7476" s="51"/>
    </row>
    <row r="7477" s="33" customFormat="1" ht="12" spans="7:7">
      <c r="G7477" s="51"/>
    </row>
    <row r="7478" s="33" customFormat="1" ht="12" spans="7:7">
      <c r="G7478" s="51"/>
    </row>
    <row r="7479" s="33" customFormat="1" ht="12" spans="7:7">
      <c r="G7479" s="51"/>
    </row>
    <row r="7480" s="33" customFormat="1" ht="12" spans="7:7">
      <c r="G7480" s="51"/>
    </row>
    <row r="7481" s="33" customFormat="1" ht="12" spans="7:7">
      <c r="G7481" s="51"/>
    </row>
    <row r="7482" s="33" customFormat="1" ht="12" spans="7:7">
      <c r="G7482" s="51"/>
    </row>
    <row r="7483" s="33" customFormat="1" ht="12" spans="7:7">
      <c r="G7483" s="51"/>
    </row>
    <row r="7484" s="33" customFormat="1" ht="12" spans="7:7">
      <c r="G7484" s="51"/>
    </row>
    <row r="7485" s="33" customFormat="1" ht="12" spans="7:7">
      <c r="G7485" s="51"/>
    </row>
    <row r="7486" s="33" customFormat="1" ht="12" spans="7:7">
      <c r="G7486" s="51"/>
    </row>
    <row r="7487" s="33" customFormat="1" ht="12" spans="7:7">
      <c r="G7487" s="51"/>
    </row>
    <row r="7488" s="33" customFormat="1" ht="12" spans="7:7">
      <c r="G7488" s="51"/>
    </row>
    <row r="7489" s="33" customFormat="1" ht="12" spans="7:7">
      <c r="G7489" s="51"/>
    </row>
    <row r="7490" s="33" customFormat="1" ht="12" spans="7:7">
      <c r="G7490" s="51"/>
    </row>
    <row r="7491" s="33" customFormat="1" ht="12" spans="7:7">
      <c r="G7491" s="51"/>
    </row>
    <row r="7492" s="33" customFormat="1" ht="12" spans="7:7">
      <c r="G7492" s="51"/>
    </row>
    <row r="7493" s="33" customFormat="1" ht="12" spans="7:7">
      <c r="G7493" s="51"/>
    </row>
    <row r="7494" s="33" customFormat="1" ht="12" spans="7:7">
      <c r="G7494" s="51"/>
    </row>
    <row r="7495" s="33" customFormat="1" ht="12" spans="7:7">
      <c r="G7495" s="51"/>
    </row>
    <row r="7496" s="33" customFormat="1" ht="12" spans="7:7">
      <c r="G7496" s="51"/>
    </row>
    <row r="7497" s="33" customFormat="1" ht="12" spans="7:7">
      <c r="G7497" s="51"/>
    </row>
    <row r="7498" s="33" customFormat="1" ht="12" spans="7:7">
      <c r="G7498" s="51"/>
    </row>
    <row r="7499" s="33" customFormat="1" ht="12" spans="7:7">
      <c r="G7499" s="51"/>
    </row>
    <row r="7500" s="33" customFormat="1" ht="12" spans="7:7">
      <c r="G7500" s="51"/>
    </row>
    <row r="7501" s="33" customFormat="1" ht="12" spans="7:7">
      <c r="G7501" s="51"/>
    </row>
    <row r="7502" s="33" customFormat="1" ht="12" spans="7:7">
      <c r="G7502" s="51"/>
    </row>
    <row r="7503" s="33" customFormat="1" ht="12" spans="7:7">
      <c r="G7503" s="51"/>
    </row>
    <row r="7504" s="33" customFormat="1" ht="12" spans="7:7">
      <c r="G7504" s="51"/>
    </row>
    <row r="7505" s="33" customFormat="1" ht="12" spans="7:7">
      <c r="G7505" s="51"/>
    </row>
    <row r="7506" s="33" customFormat="1" ht="12" spans="7:7">
      <c r="G7506" s="51"/>
    </row>
    <row r="7507" s="33" customFormat="1" ht="12" spans="7:7">
      <c r="G7507" s="51"/>
    </row>
    <row r="7508" s="33" customFormat="1" ht="12" spans="7:7">
      <c r="G7508" s="51"/>
    </row>
    <row r="7509" s="33" customFormat="1" ht="12" spans="7:7">
      <c r="G7509" s="51"/>
    </row>
    <row r="7510" s="33" customFormat="1" ht="12" spans="7:7">
      <c r="G7510" s="51"/>
    </row>
    <row r="7511" s="33" customFormat="1" ht="12" spans="7:7">
      <c r="G7511" s="51"/>
    </row>
    <row r="7512" s="33" customFormat="1" ht="12" spans="7:7">
      <c r="G7512" s="51"/>
    </row>
    <row r="7513" s="33" customFormat="1" ht="12" spans="7:7">
      <c r="G7513" s="51"/>
    </row>
    <row r="7514" s="33" customFormat="1" ht="12" spans="7:7">
      <c r="G7514" s="51"/>
    </row>
    <row r="7515" s="33" customFormat="1" ht="12" spans="7:7">
      <c r="G7515" s="51"/>
    </row>
    <row r="7516" s="33" customFormat="1" ht="12" spans="7:7">
      <c r="G7516" s="51"/>
    </row>
    <row r="7517" s="33" customFormat="1" ht="12" spans="7:7">
      <c r="G7517" s="51"/>
    </row>
    <row r="7518" s="33" customFormat="1" ht="12" spans="7:7">
      <c r="G7518" s="51"/>
    </row>
    <row r="7519" s="33" customFormat="1" ht="12" spans="7:7">
      <c r="G7519" s="51"/>
    </row>
    <row r="7520" s="33" customFormat="1" ht="12" spans="7:7">
      <c r="G7520" s="51"/>
    </row>
    <row r="7521" s="33" customFormat="1" ht="12" spans="7:7">
      <c r="G7521" s="51"/>
    </row>
    <row r="7522" s="33" customFormat="1" ht="12" spans="7:7">
      <c r="G7522" s="51"/>
    </row>
    <row r="7523" s="33" customFormat="1" ht="12" spans="7:7">
      <c r="G7523" s="51"/>
    </row>
    <row r="7524" s="33" customFormat="1" ht="12" spans="7:7">
      <c r="G7524" s="51"/>
    </row>
    <row r="7525" s="33" customFormat="1" ht="12" spans="7:7">
      <c r="G7525" s="51"/>
    </row>
    <row r="7526" s="33" customFormat="1" ht="12" spans="7:7">
      <c r="G7526" s="51"/>
    </row>
    <row r="7527" s="33" customFormat="1" ht="12" spans="7:7">
      <c r="G7527" s="51"/>
    </row>
    <row r="7528" s="33" customFormat="1" ht="12" spans="7:7">
      <c r="G7528" s="51"/>
    </row>
    <row r="7529" s="33" customFormat="1" ht="12" spans="7:7">
      <c r="G7529" s="51"/>
    </row>
    <row r="7530" s="33" customFormat="1" ht="12" spans="7:7">
      <c r="G7530" s="51"/>
    </row>
    <row r="7531" s="33" customFormat="1" ht="12" spans="7:7">
      <c r="G7531" s="51"/>
    </row>
    <row r="7532" s="33" customFormat="1" ht="12" spans="7:7">
      <c r="G7532" s="51"/>
    </row>
    <row r="7533" s="33" customFormat="1" ht="12" spans="7:7">
      <c r="G7533" s="51"/>
    </row>
    <row r="7534" s="33" customFormat="1" ht="12" spans="7:7">
      <c r="G7534" s="51"/>
    </row>
    <row r="7535" s="33" customFormat="1" ht="12" spans="7:7">
      <c r="G7535" s="51"/>
    </row>
    <row r="7536" s="33" customFormat="1" ht="12" spans="7:7">
      <c r="G7536" s="51"/>
    </row>
    <row r="7537" s="33" customFormat="1" ht="12" spans="7:7">
      <c r="G7537" s="51"/>
    </row>
    <row r="7538" s="33" customFormat="1" ht="12" spans="7:7">
      <c r="G7538" s="51"/>
    </row>
    <row r="7539" s="33" customFormat="1" ht="12" spans="7:7">
      <c r="G7539" s="51"/>
    </row>
    <row r="7540" s="33" customFormat="1" ht="12" spans="7:7">
      <c r="G7540" s="51"/>
    </row>
    <row r="7541" s="33" customFormat="1" ht="12" spans="7:7">
      <c r="G7541" s="51"/>
    </row>
    <row r="7542" s="33" customFormat="1" ht="12" spans="7:7">
      <c r="G7542" s="51"/>
    </row>
    <row r="7543" s="33" customFormat="1" ht="12" spans="7:7">
      <c r="G7543" s="51"/>
    </row>
    <row r="7544" s="33" customFormat="1" ht="12" spans="7:7">
      <c r="G7544" s="51"/>
    </row>
    <row r="7545" s="33" customFormat="1" ht="12" spans="7:7">
      <c r="G7545" s="51"/>
    </row>
    <row r="7546" s="33" customFormat="1" ht="12" spans="7:7">
      <c r="G7546" s="51"/>
    </row>
    <row r="7547" s="33" customFormat="1" ht="12" spans="7:7">
      <c r="G7547" s="51"/>
    </row>
    <row r="7548" s="33" customFormat="1" ht="12" spans="7:7">
      <c r="G7548" s="51"/>
    </row>
    <row r="7549" s="33" customFormat="1" ht="12" spans="7:7">
      <c r="G7549" s="51"/>
    </row>
    <row r="7550" s="33" customFormat="1" ht="12" spans="7:7">
      <c r="G7550" s="51"/>
    </row>
    <row r="7551" s="33" customFormat="1" ht="12" spans="7:7">
      <c r="G7551" s="51"/>
    </row>
    <row r="7552" s="33" customFormat="1" ht="12" spans="7:7">
      <c r="G7552" s="51"/>
    </row>
    <row r="7553" s="33" customFormat="1" ht="12" spans="7:7">
      <c r="G7553" s="51"/>
    </row>
    <row r="7554" s="33" customFormat="1" ht="12" spans="7:7">
      <c r="G7554" s="51"/>
    </row>
    <row r="7555" s="33" customFormat="1" ht="12" spans="7:7">
      <c r="G7555" s="51"/>
    </row>
    <row r="7556" s="33" customFormat="1" ht="12" spans="7:7">
      <c r="G7556" s="51"/>
    </row>
    <row r="7557" s="33" customFormat="1" ht="12" spans="7:7">
      <c r="G7557" s="51"/>
    </row>
    <row r="7558" s="33" customFormat="1" ht="12" spans="7:7">
      <c r="G7558" s="51"/>
    </row>
    <row r="7559" s="33" customFormat="1" ht="12" spans="7:7">
      <c r="G7559" s="51"/>
    </row>
    <row r="7560" s="33" customFormat="1" ht="12" spans="7:7">
      <c r="G7560" s="51"/>
    </row>
    <row r="7561" s="33" customFormat="1" ht="12" spans="7:7">
      <c r="G7561" s="51"/>
    </row>
    <row r="7562" s="33" customFormat="1" ht="12" spans="7:7">
      <c r="G7562" s="51"/>
    </row>
    <row r="7563" s="33" customFormat="1" ht="12" spans="7:7">
      <c r="G7563" s="51"/>
    </row>
    <row r="7564" s="33" customFormat="1" ht="12" spans="7:7">
      <c r="G7564" s="51"/>
    </row>
    <row r="7565" s="33" customFormat="1" ht="12" spans="7:7">
      <c r="G7565" s="51"/>
    </row>
    <row r="7566" s="33" customFormat="1" ht="12" spans="7:7">
      <c r="G7566" s="51"/>
    </row>
    <row r="7567" s="33" customFormat="1" ht="12" spans="7:7">
      <c r="G7567" s="51"/>
    </row>
    <row r="7568" s="33" customFormat="1" ht="12" spans="7:7">
      <c r="G7568" s="51"/>
    </row>
    <row r="7569" s="33" customFormat="1" ht="12" spans="7:7">
      <c r="G7569" s="51"/>
    </row>
    <row r="7570" s="33" customFormat="1" ht="12" spans="7:7">
      <c r="G7570" s="51"/>
    </row>
    <row r="7571" s="33" customFormat="1" ht="12" spans="7:7">
      <c r="G7571" s="51"/>
    </row>
    <row r="7572" s="33" customFormat="1" ht="12" spans="7:7">
      <c r="G7572" s="51"/>
    </row>
    <row r="7573" s="33" customFormat="1" ht="12" spans="7:7">
      <c r="G7573" s="51"/>
    </row>
    <row r="7574" s="33" customFormat="1" ht="12" spans="7:7">
      <c r="G7574" s="51"/>
    </row>
    <row r="7575" s="33" customFormat="1" ht="12" spans="7:7">
      <c r="G7575" s="51"/>
    </row>
    <row r="7576" s="33" customFormat="1" ht="12" spans="7:7">
      <c r="G7576" s="51"/>
    </row>
    <row r="7577" s="33" customFormat="1" ht="12" spans="7:7">
      <c r="G7577" s="51"/>
    </row>
    <row r="7578" s="33" customFormat="1" ht="12" spans="7:7">
      <c r="G7578" s="51"/>
    </row>
    <row r="7579" s="33" customFormat="1" ht="12" spans="7:7">
      <c r="G7579" s="51"/>
    </row>
    <row r="7580" s="33" customFormat="1" ht="12" spans="7:7">
      <c r="G7580" s="51"/>
    </row>
    <row r="7581" s="33" customFormat="1" ht="12" spans="7:7">
      <c r="G7581" s="51"/>
    </row>
    <row r="7582" s="33" customFormat="1" ht="12" spans="7:7">
      <c r="G7582" s="51"/>
    </row>
    <row r="7583" s="33" customFormat="1" ht="12" spans="7:7">
      <c r="G7583" s="51"/>
    </row>
    <row r="7584" s="33" customFormat="1" ht="12" spans="7:7">
      <c r="G7584" s="51"/>
    </row>
    <row r="7585" s="33" customFormat="1" ht="12" spans="7:7">
      <c r="G7585" s="51"/>
    </row>
    <row r="7586" s="33" customFormat="1" ht="12" spans="7:7">
      <c r="G7586" s="51"/>
    </row>
    <row r="7587" s="33" customFormat="1" ht="12" spans="7:7">
      <c r="G7587" s="51"/>
    </row>
    <row r="7588" s="33" customFormat="1" ht="12" spans="7:7">
      <c r="G7588" s="51"/>
    </row>
    <row r="7589" s="33" customFormat="1" ht="12" spans="7:7">
      <c r="G7589" s="51"/>
    </row>
    <row r="7590" s="33" customFormat="1" ht="12" spans="7:7">
      <c r="G7590" s="51"/>
    </row>
    <row r="7591" s="33" customFormat="1" ht="12" spans="7:7">
      <c r="G7591" s="51"/>
    </row>
    <row r="7592" s="33" customFormat="1" ht="12" spans="7:7">
      <c r="G7592" s="51"/>
    </row>
    <row r="7593" s="33" customFormat="1" ht="12" spans="7:7">
      <c r="G7593" s="51"/>
    </row>
    <row r="7594" s="33" customFormat="1" ht="12" spans="7:7">
      <c r="G7594" s="51"/>
    </row>
    <row r="7595" s="33" customFormat="1" ht="12" spans="7:7">
      <c r="G7595" s="51"/>
    </row>
    <row r="7596" s="33" customFormat="1" ht="12" spans="7:7">
      <c r="G7596" s="51"/>
    </row>
    <row r="7597" s="33" customFormat="1" ht="12" spans="7:7">
      <c r="G7597" s="51"/>
    </row>
    <row r="7598" s="33" customFormat="1" ht="12" spans="7:7">
      <c r="G7598" s="51"/>
    </row>
    <row r="7599" s="33" customFormat="1" ht="12" spans="7:7">
      <c r="G7599" s="51"/>
    </row>
    <row r="7600" s="33" customFormat="1" ht="12" spans="7:7">
      <c r="G7600" s="51"/>
    </row>
    <row r="7601" s="33" customFormat="1" ht="12" spans="7:7">
      <c r="G7601" s="51"/>
    </row>
    <row r="7602" s="33" customFormat="1" ht="12" spans="7:7">
      <c r="G7602" s="51"/>
    </row>
    <row r="7603" s="33" customFormat="1" ht="12" spans="7:7">
      <c r="G7603" s="51"/>
    </row>
    <row r="7604" s="33" customFormat="1" ht="12" spans="7:7">
      <c r="G7604" s="51"/>
    </row>
    <row r="7605" s="33" customFormat="1" ht="12" spans="7:7">
      <c r="G7605" s="51"/>
    </row>
    <row r="7606" s="33" customFormat="1" ht="12" spans="7:7">
      <c r="G7606" s="51"/>
    </row>
    <row r="7607" s="33" customFormat="1" ht="12" spans="7:7">
      <c r="G7607" s="51"/>
    </row>
    <row r="7608" s="33" customFormat="1" ht="12" spans="7:7">
      <c r="G7608" s="51"/>
    </row>
    <row r="7609" s="33" customFormat="1" ht="12" spans="7:7">
      <c r="G7609" s="51"/>
    </row>
    <row r="7610" s="33" customFormat="1" ht="12" spans="7:7">
      <c r="G7610" s="51"/>
    </row>
    <row r="7611" s="33" customFormat="1" ht="12" spans="7:7">
      <c r="G7611" s="51"/>
    </row>
    <row r="7612" s="33" customFormat="1" ht="12" spans="7:7">
      <c r="G7612" s="51"/>
    </row>
    <row r="7613" s="33" customFormat="1" ht="12" spans="7:7">
      <c r="G7613" s="51"/>
    </row>
    <row r="7614" s="33" customFormat="1" ht="12" spans="7:7">
      <c r="G7614" s="51"/>
    </row>
    <row r="7615" s="33" customFormat="1" ht="12" spans="7:7">
      <c r="G7615" s="51"/>
    </row>
    <row r="7616" s="33" customFormat="1" ht="12" spans="7:7">
      <c r="G7616" s="51"/>
    </row>
    <row r="7617" s="33" customFormat="1" ht="12" spans="7:7">
      <c r="G7617" s="51"/>
    </row>
    <row r="7618" s="33" customFormat="1" ht="12" spans="7:7">
      <c r="G7618" s="51"/>
    </row>
    <row r="7619" s="33" customFormat="1" ht="12" spans="7:7">
      <c r="G7619" s="51"/>
    </row>
    <row r="7620" s="33" customFormat="1" ht="12" spans="7:7">
      <c r="G7620" s="51"/>
    </row>
    <row r="7621" s="33" customFormat="1" ht="12" spans="7:7">
      <c r="G7621" s="51"/>
    </row>
    <row r="7622" s="33" customFormat="1" ht="12" spans="7:7">
      <c r="G7622" s="51"/>
    </row>
    <row r="7623" s="33" customFormat="1" ht="12" spans="7:7">
      <c r="G7623" s="51"/>
    </row>
    <row r="7624" s="33" customFormat="1" ht="12" spans="7:7">
      <c r="G7624" s="51"/>
    </row>
    <row r="7625" s="33" customFormat="1" ht="12" spans="7:7">
      <c r="G7625" s="51"/>
    </row>
    <row r="7626" s="33" customFormat="1" ht="12" spans="7:7">
      <c r="G7626" s="51"/>
    </row>
    <row r="7627" s="33" customFormat="1" ht="12" spans="7:7">
      <c r="G7627" s="51"/>
    </row>
    <row r="7628" s="33" customFormat="1" ht="12" spans="7:7">
      <c r="G7628" s="51"/>
    </row>
    <row r="7629" s="33" customFormat="1" ht="12" spans="7:7">
      <c r="G7629" s="51"/>
    </row>
    <row r="7630" s="33" customFormat="1" ht="12" spans="7:7">
      <c r="G7630" s="51"/>
    </row>
    <row r="7631" s="33" customFormat="1" ht="12" spans="7:7">
      <c r="G7631" s="51"/>
    </row>
    <row r="7632" s="33" customFormat="1" ht="12" spans="7:7">
      <c r="G7632" s="51"/>
    </row>
    <row r="7633" s="33" customFormat="1" ht="12" spans="7:7">
      <c r="G7633" s="51"/>
    </row>
    <row r="7634" s="33" customFormat="1" ht="12" spans="7:7">
      <c r="G7634" s="51"/>
    </row>
    <row r="7635" s="33" customFormat="1" ht="12" spans="7:7">
      <c r="G7635" s="51"/>
    </row>
    <row r="7636" s="33" customFormat="1" ht="12" spans="7:7">
      <c r="G7636" s="51"/>
    </row>
    <row r="7637" s="33" customFormat="1" ht="12" spans="7:7">
      <c r="G7637" s="51"/>
    </row>
    <row r="7638" s="33" customFormat="1" ht="12" spans="7:7">
      <c r="G7638" s="51"/>
    </row>
    <row r="7639" s="33" customFormat="1" ht="12" spans="7:7">
      <c r="G7639" s="51"/>
    </row>
    <row r="7640" s="33" customFormat="1" ht="12" spans="7:7">
      <c r="G7640" s="51"/>
    </row>
    <row r="7641" s="33" customFormat="1" ht="12" spans="7:7">
      <c r="G7641" s="51"/>
    </row>
    <row r="7642" s="33" customFormat="1" ht="12" spans="7:7">
      <c r="G7642" s="51"/>
    </row>
    <row r="7643" s="33" customFormat="1" ht="12" spans="7:7">
      <c r="G7643" s="51"/>
    </row>
    <row r="7644" s="33" customFormat="1" ht="12" spans="7:7">
      <c r="G7644" s="51"/>
    </row>
    <row r="7645" s="33" customFormat="1" ht="12" spans="7:7">
      <c r="G7645" s="51"/>
    </row>
    <row r="7646" s="33" customFormat="1" ht="12" spans="7:7">
      <c r="G7646" s="51"/>
    </row>
    <row r="7647" s="33" customFormat="1" ht="12" spans="7:7">
      <c r="G7647" s="51"/>
    </row>
    <row r="7648" s="33" customFormat="1" ht="12" spans="7:7">
      <c r="G7648" s="51"/>
    </row>
    <row r="7649" s="33" customFormat="1" ht="12" spans="7:7">
      <c r="G7649" s="51"/>
    </row>
    <row r="7650" s="33" customFormat="1" ht="12" spans="7:7">
      <c r="G7650" s="51"/>
    </row>
    <row r="7651" s="33" customFormat="1" ht="12" spans="7:7">
      <c r="G7651" s="51"/>
    </row>
    <row r="7652" s="33" customFormat="1" ht="12" spans="7:7">
      <c r="G7652" s="51"/>
    </row>
    <row r="7653" s="33" customFormat="1" ht="12" spans="7:7">
      <c r="G7653" s="51"/>
    </row>
    <row r="7654" s="33" customFormat="1" ht="12" spans="7:7">
      <c r="G7654" s="51"/>
    </row>
    <row r="7655" s="33" customFormat="1" ht="12" spans="7:7">
      <c r="G7655" s="51"/>
    </row>
    <row r="7656" s="33" customFormat="1" ht="12" spans="7:7">
      <c r="G7656" s="51"/>
    </row>
    <row r="7657" s="33" customFormat="1" ht="12" spans="7:7">
      <c r="G7657" s="51"/>
    </row>
    <row r="7658" s="33" customFormat="1" ht="12" spans="7:7">
      <c r="G7658" s="51"/>
    </row>
    <row r="7659" s="33" customFormat="1" ht="12" spans="7:7">
      <c r="G7659" s="51"/>
    </row>
    <row r="7660" s="33" customFormat="1" ht="12" spans="7:7">
      <c r="G7660" s="51"/>
    </row>
    <row r="7661" s="33" customFormat="1" ht="12" spans="7:7">
      <c r="G7661" s="51"/>
    </row>
    <row r="7662" s="33" customFormat="1" ht="12" spans="7:7">
      <c r="G7662" s="51"/>
    </row>
    <row r="7663" s="33" customFormat="1" ht="12" spans="7:7">
      <c r="G7663" s="51"/>
    </row>
    <row r="7664" s="33" customFormat="1" ht="12" spans="7:7">
      <c r="G7664" s="51"/>
    </row>
    <row r="7665" s="33" customFormat="1" ht="12" spans="7:7">
      <c r="G7665" s="51"/>
    </row>
    <row r="7666" s="33" customFormat="1" ht="12" spans="7:7">
      <c r="G7666" s="51"/>
    </row>
    <row r="7667" s="33" customFormat="1" ht="12" spans="7:7">
      <c r="G7667" s="51"/>
    </row>
    <row r="7668" s="33" customFormat="1" ht="12" spans="7:7">
      <c r="G7668" s="51"/>
    </row>
    <row r="7669" s="33" customFormat="1" ht="12" spans="7:7">
      <c r="G7669" s="51"/>
    </row>
    <row r="7670" s="33" customFormat="1" ht="12" spans="7:7">
      <c r="G7670" s="51"/>
    </row>
    <row r="7671" s="33" customFormat="1" ht="12" spans="7:7">
      <c r="G7671" s="51"/>
    </row>
    <row r="7672" s="33" customFormat="1" ht="12" spans="7:7">
      <c r="G7672" s="51"/>
    </row>
    <row r="7673" s="33" customFormat="1" ht="12" spans="7:7">
      <c r="G7673" s="51"/>
    </row>
    <row r="7674" s="33" customFormat="1" ht="12" spans="7:7">
      <c r="G7674" s="51"/>
    </row>
    <row r="7675" s="33" customFormat="1" ht="12" spans="7:7">
      <c r="G7675" s="51"/>
    </row>
    <row r="7676" s="33" customFormat="1" ht="12" spans="7:7">
      <c r="G7676" s="51"/>
    </row>
    <row r="7677" s="33" customFormat="1" ht="12" spans="7:7">
      <c r="G7677" s="51"/>
    </row>
    <row r="7678" s="33" customFormat="1" ht="12" spans="7:7">
      <c r="G7678" s="51"/>
    </row>
    <row r="7679" s="33" customFormat="1" ht="12" spans="7:7">
      <c r="G7679" s="51"/>
    </row>
    <row r="7680" s="33" customFormat="1" ht="12" spans="7:7">
      <c r="G7680" s="51"/>
    </row>
    <row r="7681" s="33" customFormat="1" ht="12" spans="7:7">
      <c r="G7681" s="51"/>
    </row>
    <row r="7682" s="33" customFormat="1" ht="12" spans="7:7">
      <c r="G7682" s="51"/>
    </row>
    <row r="7683" s="33" customFormat="1" ht="12" spans="7:7">
      <c r="G7683" s="51"/>
    </row>
    <row r="7684" s="33" customFormat="1" ht="12" spans="7:7">
      <c r="G7684" s="51"/>
    </row>
    <row r="7685" s="33" customFormat="1" ht="12" spans="7:7">
      <c r="G7685" s="51"/>
    </row>
    <row r="7686" s="33" customFormat="1" ht="12" spans="7:7">
      <c r="G7686" s="51"/>
    </row>
    <row r="7687" s="33" customFormat="1" ht="12" spans="7:7">
      <c r="G7687" s="51"/>
    </row>
    <row r="7688" s="33" customFormat="1" ht="12" spans="7:7">
      <c r="G7688" s="51"/>
    </row>
    <row r="7689" s="33" customFormat="1" ht="12" spans="7:7">
      <c r="G7689" s="51"/>
    </row>
    <row r="7690" s="33" customFormat="1" ht="12" spans="7:7">
      <c r="G7690" s="51"/>
    </row>
    <row r="7691" s="33" customFormat="1" ht="12" spans="7:7">
      <c r="G7691" s="51"/>
    </row>
    <row r="7692" s="33" customFormat="1" ht="12" spans="7:7">
      <c r="G7692" s="51"/>
    </row>
    <row r="7693" s="33" customFormat="1" ht="12" spans="7:7">
      <c r="G7693" s="51"/>
    </row>
    <row r="7694" s="33" customFormat="1" ht="12" spans="7:7">
      <c r="G7694" s="51"/>
    </row>
    <row r="7695" s="33" customFormat="1" ht="12" spans="7:7">
      <c r="G7695" s="51"/>
    </row>
    <row r="7696" s="33" customFormat="1" ht="12" spans="7:7">
      <c r="G7696" s="51"/>
    </row>
    <row r="7697" s="33" customFormat="1" ht="12" spans="7:7">
      <c r="G7697" s="51"/>
    </row>
    <row r="7698" s="33" customFormat="1" ht="12" spans="7:7">
      <c r="G7698" s="51"/>
    </row>
    <row r="7699" s="33" customFormat="1" ht="12" spans="7:7">
      <c r="G7699" s="51"/>
    </row>
    <row r="7700" s="33" customFormat="1" ht="12" spans="7:7">
      <c r="G7700" s="51"/>
    </row>
    <row r="7701" s="33" customFormat="1" ht="12" spans="7:7">
      <c r="G7701" s="51"/>
    </row>
    <row r="7702" s="33" customFormat="1" ht="12" spans="7:7">
      <c r="G7702" s="51"/>
    </row>
    <row r="7703" s="33" customFormat="1" ht="12" spans="7:7">
      <c r="G7703" s="51"/>
    </row>
    <row r="7704" s="33" customFormat="1" ht="12" spans="7:7">
      <c r="G7704" s="51"/>
    </row>
    <row r="7705" s="33" customFormat="1" ht="12" spans="7:7">
      <c r="G7705" s="51"/>
    </row>
    <row r="7706" s="33" customFormat="1" ht="12" spans="7:7">
      <c r="G7706" s="51"/>
    </row>
    <row r="7707" s="33" customFormat="1" ht="12" spans="7:7">
      <c r="G7707" s="51"/>
    </row>
    <row r="7708" s="33" customFormat="1" ht="12" spans="7:7">
      <c r="G7708" s="51"/>
    </row>
    <row r="7709" s="33" customFormat="1" ht="12" spans="7:7">
      <c r="G7709" s="51"/>
    </row>
    <row r="7710" s="33" customFormat="1" ht="12" spans="7:7">
      <c r="G7710" s="51"/>
    </row>
    <row r="7711" s="33" customFormat="1" ht="12" spans="7:7">
      <c r="G7711" s="51"/>
    </row>
    <row r="7712" s="33" customFormat="1" ht="12" spans="7:7">
      <c r="G7712" s="51"/>
    </row>
    <row r="7713" s="33" customFormat="1" ht="12" spans="7:7">
      <c r="G7713" s="51"/>
    </row>
    <row r="7714" s="33" customFormat="1" ht="12" spans="7:7">
      <c r="G7714" s="51"/>
    </row>
    <row r="7715" s="33" customFormat="1" ht="12" spans="7:7">
      <c r="G7715" s="51"/>
    </row>
    <row r="7716" s="33" customFormat="1" ht="12" spans="7:7">
      <c r="G7716" s="51"/>
    </row>
    <row r="7717" s="33" customFormat="1" ht="12" spans="7:7">
      <c r="G7717" s="51"/>
    </row>
    <row r="7718" s="33" customFormat="1" ht="12" spans="7:7">
      <c r="G7718" s="51"/>
    </row>
    <row r="7719" s="33" customFormat="1" ht="12" spans="7:7">
      <c r="G7719" s="51"/>
    </row>
    <row r="7720" s="33" customFormat="1" ht="12" spans="7:7">
      <c r="G7720" s="51"/>
    </row>
    <row r="7721" s="33" customFormat="1" ht="12" spans="7:7">
      <c r="G7721" s="51"/>
    </row>
    <row r="7722" s="33" customFormat="1" ht="12" spans="7:7">
      <c r="G7722" s="51"/>
    </row>
    <row r="7723" s="33" customFormat="1" ht="12" spans="7:7">
      <c r="G7723" s="51"/>
    </row>
    <row r="7724" s="33" customFormat="1" ht="12" spans="7:7">
      <c r="G7724" s="51"/>
    </row>
    <row r="7725" s="33" customFormat="1" ht="12" spans="7:7">
      <c r="G7725" s="51"/>
    </row>
    <row r="7726" s="33" customFormat="1" ht="12" spans="7:7">
      <c r="G7726" s="51"/>
    </row>
    <row r="7727" s="33" customFormat="1" ht="12" spans="7:7">
      <c r="G7727" s="51"/>
    </row>
    <row r="7728" s="33" customFormat="1" ht="12" spans="7:7">
      <c r="G7728" s="51"/>
    </row>
    <row r="7729" s="33" customFormat="1" ht="12" spans="7:7">
      <c r="G7729" s="51"/>
    </row>
    <row r="7730" s="33" customFormat="1" ht="12" spans="7:7">
      <c r="G7730" s="51"/>
    </row>
    <row r="7731" s="33" customFormat="1" ht="12" spans="7:7">
      <c r="G7731" s="51"/>
    </row>
    <row r="7732" s="33" customFormat="1" ht="12" spans="7:7">
      <c r="G7732" s="51"/>
    </row>
    <row r="7733" s="33" customFormat="1" ht="12" spans="7:7">
      <c r="G7733" s="51"/>
    </row>
    <row r="7734" s="33" customFormat="1" ht="12" spans="7:7">
      <c r="G7734" s="51"/>
    </row>
    <row r="7735" s="33" customFormat="1" ht="12" spans="7:7">
      <c r="G7735" s="51"/>
    </row>
    <row r="7736" s="33" customFormat="1" ht="12" spans="7:7">
      <c r="G7736" s="51"/>
    </row>
    <row r="7737" s="33" customFormat="1" ht="12" spans="7:7">
      <c r="G7737" s="51"/>
    </row>
    <row r="7738" s="33" customFormat="1" ht="12" spans="7:7">
      <c r="G7738" s="51"/>
    </row>
    <row r="7739" s="33" customFormat="1" ht="12" spans="7:7">
      <c r="G7739" s="51"/>
    </row>
    <row r="7740" s="33" customFormat="1" ht="12" spans="7:7">
      <c r="G7740" s="51"/>
    </row>
    <row r="7741" s="33" customFormat="1" ht="12" spans="7:7">
      <c r="G7741" s="51"/>
    </row>
    <row r="7742" s="33" customFormat="1" ht="12" spans="7:7">
      <c r="G7742" s="51"/>
    </row>
    <row r="7743" s="33" customFormat="1" ht="12" spans="7:7">
      <c r="G7743" s="51"/>
    </row>
    <row r="7744" s="33" customFormat="1" ht="12" spans="7:7">
      <c r="G7744" s="51"/>
    </row>
    <row r="7745" s="33" customFormat="1" ht="12" spans="7:7">
      <c r="G7745" s="51"/>
    </row>
    <row r="7746" s="33" customFormat="1" ht="12" spans="7:7">
      <c r="G7746" s="51"/>
    </row>
    <row r="7747" s="33" customFormat="1" ht="12" spans="7:7">
      <c r="G7747" s="51"/>
    </row>
    <row r="7748" s="33" customFormat="1" ht="12" spans="7:7">
      <c r="G7748" s="51"/>
    </row>
    <row r="7749" s="33" customFormat="1" ht="12" spans="7:7">
      <c r="G7749" s="51"/>
    </row>
    <row r="7750" s="33" customFormat="1" ht="12" spans="7:7">
      <c r="G7750" s="51"/>
    </row>
    <row r="7751" s="33" customFormat="1" ht="12" spans="7:7">
      <c r="G7751" s="51"/>
    </row>
    <row r="7752" s="33" customFormat="1" ht="12" spans="7:7">
      <c r="G7752" s="51"/>
    </row>
    <row r="7753" s="33" customFormat="1" ht="12" spans="7:7">
      <c r="G7753" s="51"/>
    </row>
    <row r="7754" s="33" customFormat="1" ht="12" spans="7:7">
      <c r="G7754" s="51"/>
    </row>
    <row r="7755" s="33" customFormat="1" ht="12" spans="7:7">
      <c r="G7755" s="51"/>
    </row>
    <row r="7756" s="33" customFormat="1" ht="12" spans="7:7">
      <c r="G7756" s="51"/>
    </row>
    <row r="7757" s="33" customFormat="1" ht="12" spans="7:7">
      <c r="G7757" s="51"/>
    </row>
    <row r="7758" s="33" customFormat="1" ht="12" spans="7:7">
      <c r="G7758" s="51"/>
    </row>
    <row r="7759" s="33" customFormat="1" ht="12" spans="7:7">
      <c r="G7759" s="51"/>
    </row>
    <row r="7760" s="33" customFormat="1" ht="12" spans="7:7">
      <c r="G7760" s="51"/>
    </row>
    <row r="7761" s="33" customFormat="1" ht="12" spans="7:7">
      <c r="G7761" s="51"/>
    </row>
    <row r="7762" s="33" customFormat="1" ht="12" spans="7:7">
      <c r="G7762" s="51"/>
    </row>
    <row r="7763" s="33" customFormat="1" ht="12" spans="7:7">
      <c r="G7763" s="51"/>
    </row>
    <row r="7764" s="33" customFormat="1" ht="12" spans="7:7">
      <c r="G7764" s="51"/>
    </row>
    <row r="7765" s="33" customFormat="1" ht="12" spans="7:7">
      <c r="G7765" s="51"/>
    </row>
    <row r="7766" s="33" customFormat="1" ht="12" spans="7:7">
      <c r="G7766" s="51"/>
    </row>
    <row r="7767" s="33" customFormat="1" ht="12" spans="7:7">
      <c r="G7767" s="51"/>
    </row>
    <row r="7768" s="33" customFormat="1" ht="12" spans="7:7">
      <c r="G7768" s="51"/>
    </row>
    <row r="7769" s="33" customFormat="1" ht="12" spans="7:7">
      <c r="G7769" s="51"/>
    </row>
    <row r="7770" s="33" customFormat="1" ht="12" spans="7:7">
      <c r="G7770" s="51"/>
    </row>
    <row r="7771" s="33" customFormat="1" ht="12" spans="7:7">
      <c r="G7771" s="51"/>
    </row>
    <row r="7772" s="33" customFormat="1" ht="12" spans="7:7">
      <c r="G7772" s="51"/>
    </row>
    <row r="7773" s="33" customFormat="1" ht="12" spans="7:7">
      <c r="G7773" s="51"/>
    </row>
    <row r="7774" s="33" customFormat="1" ht="12" spans="7:7">
      <c r="G7774" s="51"/>
    </row>
    <row r="7775" s="33" customFormat="1" ht="12" spans="7:7">
      <c r="G7775" s="51"/>
    </row>
    <row r="7776" s="33" customFormat="1" ht="12" spans="7:7">
      <c r="G7776" s="51"/>
    </row>
    <row r="7777" s="33" customFormat="1" ht="12" spans="7:7">
      <c r="G7777" s="51"/>
    </row>
    <row r="7778" s="33" customFormat="1" ht="12" spans="7:7">
      <c r="G7778" s="51"/>
    </row>
    <row r="7779" s="33" customFormat="1" ht="12" spans="7:7">
      <c r="G7779" s="51"/>
    </row>
    <row r="7780" s="33" customFormat="1" ht="12" spans="7:7">
      <c r="G7780" s="51"/>
    </row>
    <row r="7781" s="33" customFormat="1" ht="12" spans="7:7">
      <c r="G7781" s="51"/>
    </row>
    <row r="7782" s="33" customFormat="1" ht="12" spans="7:7">
      <c r="G7782" s="51"/>
    </row>
    <row r="7783" s="33" customFormat="1" ht="12" spans="7:7">
      <c r="G7783" s="51"/>
    </row>
    <row r="7784" s="33" customFormat="1" ht="12" spans="7:7">
      <c r="G7784" s="51"/>
    </row>
    <row r="7785" s="33" customFormat="1" ht="12" spans="7:7">
      <c r="G7785" s="51"/>
    </row>
    <row r="7786" s="33" customFormat="1" ht="12" spans="7:7">
      <c r="G7786" s="51"/>
    </row>
    <row r="7787" s="33" customFormat="1" ht="12" spans="7:7">
      <c r="G7787" s="51"/>
    </row>
    <row r="7788" s="33" customFormat="1" ht="12" spans="7:7">
      <c r="G7788" s="51"/>
    </row>
    <row r="7789" s="33" customFormat="1" ht="12" spans="7:7">
      <c r="G7789" s="51"/>
    </row>
    <row r="7790" s="33" customFormat="1" ht="12" spans="7:7">
      <c r="G7790" s="51"/>
    </row>
    <row r="7791" s="33" customFormat="1" ht="12" spans="7:7">
      <c r="G7791" s="51"/>
    </row>
    <row r="7792" s="33" customFormat="1" ht="12" spans="7:7">
      <c r="G7792" s="51"/>
    </row>
    <row r="7793" s="33" customFormat="1" ht="12" spans="7:7">
      <c r="G7793" s="51"/>
    </row>
    <row r="7794" s="33" customFormat="1" ht="12" spans="7:7">
      <c r="G7794" s="51"/>
    </row>
    <row r="7795" s="33" customFormat="1" ht="12" spans="7:7">
      <c r="G7795" s="51"/>
    </row>
    <row r="7796" s="33" customFormat="1" ht="12" spans="7:7">
      <c r="G7796" s="51"/>
    </row>
    <row r="7797" s="33" customFormat="1" ht="12" spans="7:7">
      <c r="G7797" s="51"/>
    </row>
    <row r="7798" s="33" customFormat="1" ht="12" spans="7:7">
      <c r="G7798" s="51"/>
    </row>
    <row r="7799" s="33" customFormat="1" ht="12" spans="7:7">
      <c r="G7799" s="51"/>
    </row>
    <row r="7800" s="33" customFormat="1" ht="12" spans="7:7">
      <c r="G7800" s="51"/>
    </row>
    <row r="7801" s="33" customFormat="1" ht="12" spans="7:7">
      <c r="G7801" s="51"/>
    </row>
    <row r="7802" s="33" customFormat="1" ht="12" spans="7:7">
      <c r="G7802" s="51"/>
    </row>
    <row r="7803" s="33" customFormat="1" ht="12" spans="7:7">
      <c r="G7803" s="51"/>
    </row>
    <row r="7804" s="33" customFormat="1" ht="12" spans="7:7">
      <c r="G7804" s="51"/>
    </row>
    <row r="7805" s="33" customFormat="1" ht="12" spans="7:7">
      <c r="G7805" s="51"/>
    </row>
    <row r="7806" s="33" customFormat="1" ht="12" spans="7:7">
      <c r="G7806" s="51"/>
    </row>
    <row r="7807" s="33" customFormat="1" ht="12" spans="7:7">
      <c r="G7807" s="51"/>
    </row>
    <row r="7808" s="33" customFormat="1" ht="12" spans="7:7">
      <c r="G7808" s="51"/>
    </row>
    <row r="7809" s="33" customFormat="1" ht="12" spans="7:7">
      <c r="G7809" s="51"/>
    </row>
    <row r="7810" s="33" customFormat="1" ht="12" spans="7:7">
      <c r="G7810" s="51"/>
    </row>
    <row r="7811" s="33" customFormat="1" ht="12" spans="7:7">
      <c r="G7811" s="51"/>
    </row>
    <row r="7812" s="33" customFormat="1" ht="12" spans="7:7">
      <c r="G7812" s="51"/>
    </row>
    <row r="7813" s="33" customFormat="1" ht="12" spans="7:7">
      <c r="G7813" s="51"/>
    </row>
    <row r="7814" s="33" customFormat="1" ht="12" spans="7:7">
      <c r="G7814" s="51"/>
    </row>
    <row r="7815" s="33" customFormat="1" ht="12" spans="7:7">
      <c r="G7815" s="51"/>
    </row>
    <row r="7816" s="33" customFormat="1" ht="12" spans="7:7">
      <c r="G7816" s="51"/>
    </row>
    <row r="7817" s="33" customFormat="1" ht="12" spans="7:7">
      <c r="G7817" s="51"/>
    </row>
    <row r="7818" s="33" customFormat="1" ht="12" spans="7:7">
      <c r="G7818" s="51"/>
    </row>
    <row r="7819" s="33" customFormat="1" ht="12" spans="7:7">
      <c r="G7819" s="51"/>
    </row>
    <row r="7820" s="33" customFormat="1" ht="12" spans="7:7">
      <c r="G7820" s="51"/>
    </row>
    <row r="7821" s="33" customFormat="1" ht="12" spans="7:7">
      <c r="G7821" s="51"/>
    </row>
    <row r="7822" s="33" customFormat="1" ht="12" spans="7:7">
      <c r="G7822" s="51"/>
    </row>
    <row r="7823" s="33" customFormat="1" ht="12" spans="7:7">
      <c r="G7823" s="51"/>
    </row>
    <row r="7824" s="33" customFormat="1" ht="12" spans="7:7">
      <c r="G7824" s="51"/>
    </row>
    <row r="7825" s="33" customFormat="1" ht="12" spans="7:7">
      <c r="G7825" s="51"/>
    </row>
    <row r="7826" s="33" customFormat="1" ht="12" spans="7:7">
      <c r="G7826" s="51"/>
    </row>
    <row r="7827" s="33" customFormat="1" ht="12" spans="7:7">
      <c r="G7827" s="51"/>
    </row>
    <row r="7828" s="33" customFormat="1" ht="12" spans="7:7">
      <c r="G7828" s="51"/>
    </row>
    <row r="7829" s="33" customFormat="1" ht="12" spans="7:7">
      <c r="G7829" s="51"/>
    </row>
    <row r="7830" s="33" customFormat="1" ht="12" spans="7:7">
      <c r="G7830" s="51"/>
    </row>
    <row r="7831" s="33" customFormat="1" ht="12" spans="7:7">
      <c r="G7831" s="51"/>
    </row>
    <row r="7832" s="33" customFormat="1" ht="12" spans="7:7">
      <c r="G7832" s="51"/>
    </row>
    <row r="7833" s="33" customFormat="1" ht="12" spans="7:7">
      <c r="G7833" s="51"/>
    </row>
    <row r="7834" s="33" customFormat="1" ht="12" spans="7:7">
      <c r="G7834" s="51"/>
    </row>
    <row r="7835" s="33" customFormat="1" ht="12" spans="7:7">
      <c r="G7835" s="51"/>
    </row>
    <row r="7836" s="33" customFormat="1" ht="12" spans="7:7">
      <c r="G7836" s="51"/>
    </row>
    <row r="7837" s="33" customFormat="1" ht="12" spans="7:7">
      <c r="G7837" s="51"/>
    </row>
    <row r="7838" s="33" customFormat="1" ht="12" spans="7:7">
      <c r="G7838" s="51"/>
    </row>
    <row r="7839" s="33" customFormat="1" ht="12" spans="7:7">
      <c r="G7839" s="51"/>
    </row>
    <row r="7840" s="33" customFormat="1" ht="12" spans="7:7">
      <c r="G7840" s="51"/>
    </row>
    <row r="7841" s="33" customFormat="1" ht="12" spans="7:7">
      <c r="G7841" s="51"/>
    </row>
    <row r="7842" s="33" customFormat="1" ht="12" spans="7:7">
      <c r="G7842" s="51"/>
    </row>
    <row r="7843" s="33" customFormat="1" ht="12" spans="7:7">
      <c r="G7843" s="51"/>
    </row>
    <row r="7844" s="33" customFormat="1" ht="12" spans="7:7">
      <c r="G7844" s="51"/>
    </row>
    <row r="7845" s="33" customFormat="1" ht="12" spans="7:7">
      <c r="G7845" s="51"/>
    </row>
    <row r="7846" s="33" customFormat="1" ht="12" spans="7:7">
      <c r="G7846" s="51"/>
    </row>
    <row r="7847" s="33" customFormat="1" ht="12" spans="7:7">
      <c r="G7847" s="51"/>
    </row>
    <row r="7848" s="33" customFormat="1" ht="12" spans="7:7">
      <c r="G7848" s="51"/>
    </row>
    <row r="7849" s="33" customFormat="1" ht="12" spans="7:7">
      <c r="G7849" s="51"/>
    </row>
    <row r="7850" s="33" customFormat="1" ht="12" spans="7:7">
      <c r="G7850" s="51"/>
    </row>
    <row r="7851" s="33" customFormat="1" ht="12" spans="7:7">
      <c r="G7851" s="51"/>
    </row>
    <row r="7852" s="33" customFormat="1" ht="12" spans="7:7">
      <c r="G7852" s="51"/>
    </row>
    <row r="7853" s="33" customFormat="1" ht="12" spans="7:7">
      <c r="G7853" s="51"/>
    </row>
    <row r="7854" s="33" customFormat="1" ht="12" spans="7:7">
      <c r="G7854" s="51"/>
    </row>
    <row r="7855" s="33" customFormat="1" ht="12" spans="7:7">
      <c r="G7855" s="51"/>
    </row>
    <row r="7856" s="33" customFormat="1" ht="12" spans="7:7">
      <c r="G7856" s="51"/>
    </row>
    <row r="7857" s="33" customFormat="1" ht="12" spans="7:7">
      <c r="G7857" s="51"/>
    </row>
    <row r="7858" s="33" customFormat="1" ht="12" spans="7:7">
      <c r="G7858" s="51"/>
    </row>
    <row r="7859" s="33" customFormat="1" ht="12" spans="7:7">
      <c r="G7859" s="51"/>
    </row>
    <row r="7860" s="33" customFormat="1" ht="12" spans="7:7">
      <c r="G7860" s="51"/>
    </row>
    <row r="7861" s="33" customFormat="1" ht="12" spans="7:7">
      <c r="G7861" s="51"/>
    </row>
    <row r="7862" s="33" customFormat="1" ht="12" spans="7:7">
      <c r="G7862" s="51"/>
    </row>
    <row r="7863" s="33" customFormat="1" ht="12" spans="7:7">
      <c r="G7863" s="51"/>
    </row>
    <row r="7864" s="33" customFormat="1" ht="12" spans="7:7">
      <c r="G7864" s="51"/>
    </row>
    <row r="7865" s="33" customFormat="1" ht="12" spans="7:7">
      <c r="G7865" s="51"/>
    </row>
    <row r="7866" s="33" customFormat="1" ht="12" spans="7:7">
      <c r="G7866" s="51"/>
    </row>
    <row r="7867" s="33" customFormat="1" ht="12" spans="7:7">
      <c r="G7867" s="51"/>
    </row>
    <row r="7868" s="33" customFormat="1" ht="12" spans="7:7">
      <c r="G7868" s="51"/>
    </row>
    <row r="7869" s="33" customFormat="1" ht="12" spans="7:7">
      <c r="G7869" s="51"/>
    </row>
    <row r="7870" s="33" customFormat="1" ht="12" spans="7:7">
      <c r="G7870" s="51"/>
    </row>
    <row r="7871" s="33" customFormat="1" ht="12" spans="7:7">
      <c r="G7871" s="51"/>
    </row>
    <row r="7872" s="33" customFormat="1" ht="12" spans="7:7">
      <c r="G7872" s="51"/>
    </row>
    <row r="7873" s="33" customFormat="1" ht="12" spans="7:7">
      <c r="G7873" s="51"/>
    </row>
    <row r="7874" s="33" customFormat="1" ht="12" spans="7:7">
      <c r="G7874" s="51"/>
    </row>
    <row r="7875" s="33" customFormat="1" ht="12" spans="7:7">
      <c r="G7875" s="51"/>
    </row>
    <row r="7876" s="33" customFormat="1" ht="12" spans="7:7">
      <c r="G7876" s="51"/>
    </row>
    <row r="7877" s="33" customFormat="1" ht="12" spans="7:7">
      <c r="G7877" s="51"/>
    </row>
    <row r="7878" s="33" customFormat="1" ht="12" spans="7:7">
      <c r="G7878" s="51"/>
    </row>
    <row r="7879" s="33" customFormat="1" ht="12" spans="7:7">
      <c r="G7879" s="51"/>
    </row>
    <row r="7880" s="33" customFormat="1" ht="12" spans="7:7">
      <c r="G7880" s="51"/>
    </row>
    <row r="7881" s="33" customFormat="1" ht="12" spans="7:7">
      <c r="G7881" s="51"/>
    </row>
    <row r="7882" s="33" customFormat="1" ht="12" spans="7:7">
      <c r="G7882" s="51"/>
    </row>
    <row r="7883" s="33" customFormat="1" ht="12" spans="7:7">
      <c r="G7883" s="51"/>
    </row>
    <row r="7884" s="33" customFormat="1" ht="12" spans="7:7">
      <c r="G7884" s="51"/>
    </row>
    <row r="7885" s="33" customFormat="1" ht="12" spans="7:7">
      <c r="G7885" s="51"/>
    </row>
    <row r="7886" s="33" customFormat="1" ht="12" spans="7:7">
      <c r="G7886" s="51"/>
    </row>
    <row r="7887" s="33" customFormat="1" ht="12" spans="7:7">
      <c r="G7887" s="51"/>
    </row>
    <row r="7888" s="33" customFormat="1" ht="12" spans="7:7">
      <c r="G7888" s="51"/>
    </row>
    <row r="7889" s="33" customFormat="1" ht="12" spans="7:7">
      <c r="G7889" s="51"/>
    </row>
    <row r="7890" s="33" customFormat="1" ht="12" spans="7:7">
      <c r="G7890" s="51"/>
    </row>
    <row r="7891" s="33" customFormat="1" ht="12" spans="7:7">
      <c r="G7891" s="51"/>
    </row>
    <row r="7892" s="33" customFormat="1" ht="12" spans="7:7">
      <c r="G7892" s="51"/>
    </row>
    <row r="7893" s="33" customFormat="1" ht="12" spans="7:7">
      <c r="G7893" s="51"/>
    </row>
    <row r="7894" s="33" customFormat="1" ht="12" spans="7:7">
      <c r="G7894" s="51"/>
    </row>
    <row r="7895" s="33" customFormat="1" ht="12" spans="7:7">
      <c r="G7895" s="51"/>
    </row>
    <row r="7896" s="33" customFormat="1" ht="12" spans="7:7">
      <c r="G7896" s="51"/>
    </row>
    <row r="7897" s="33" customFormat="1" ht="12" spans="7:7">
      <c r="G7897" s="51"/>
    </row>
    <row r="7898" s="33" customFormat="1" ht="12" spans="7:7">
      <c r="G7898" s="51"/>
    </row>
    <row r="7899" s="33" customFormat="1" ht="12" spans="7:7">
      <c r="G7899" s="51"/>
    </row>
    <row r="7900" s="33" customFormat="1" ht="12" spans="7:7">
      <c r="G7900" s="51"/>
    </row>
    <row r="7901" s="33" customFormat="1" ht="12" spans="7:7">
      <c r="G7901" s="51"/>
    </row>
    <row r="7902" s="33" customFormat="1" ht="12" spans="7:7">
      <c r="G7902" s="51"/>
    </row>
    <row r="7903" s="33" customFormat="1" ht="12" spans="7:7">
      <c r="G7903" s="51"/>
    </row>
    <row r="7904" s="33" customFormat="1" ht="12" spans="7:7">
      <c r="G7904" s="51"/>
    </row>
    <row r="7905" s="33" customFormat="1" ht="12" spans="7:7">
      <c r="G7905" s="51"/>
    </row>
    <row r="7906" s="33" customFormat="1" ht="12" spans="7:7">
      <c r="G7906" s="51"/>
    </row>
    <row r="7907" s="33" customFormat="1" ht="12" spans="7:7">
      <c r="G7907" s="51"/>
    </row>
    <row r="7908" s="33" customFormat="1" ht="12" spans="7:7">
      <c r="G7908" s="51"/>
    </row>
    <row r="7909" s="33" customFormat="1" ht="12" spans="7:7">
      <c r="G7909" s="51"/>
    </row>
    <row r="7910" s="33" customFormat="1" ht="12" spans="7:7">
      <c r="G7910" s="51"/>
    </row>
    <row r="7911" s="33" customFormat="1" ht="12" spans="7:7">
      <c r="G7911" s="51"/>
    </row>
    <row r="7912" s="33" customFormat="1" ht="12" spans="7:7">
      <c r="G7912" s="51"/>
    </row>
    <row r="7913" s="33" customFormat="1" ht="12" spans="7:7">
      <c r="G7913" s="51"/>
    </row>
    <row r="7914" s="33" customFormat="1" ht="12" spans="7:7">
      <c r="G7914" s="51"/>
    </row>
    <row r="7915" s="33" customFormat="1" ht="12" spans="7:7">
      <c r="G7915" s="51"/>
    </row>
    <row r="7916" s="33" customFormat="1" ht="12" spans="7:7">
      <c r="G7916" s="51"/>
    </row>
    <row r="7917" s="33" customFormat="1" ht="12" spans="7:7">
      <c r="G7917" s="51"/>
    </row>
    <row r="7918" s="33" customFormat="1" ht="12" spans="7:7">
      <c r="G7918" s="51"/>
    </row>
    <row r="7919" s="33" customFormat="1" ht="12" spans="7:7">
      <c r="G7919" s="51"/>
    </row>
    <row r="7920" s="33" customFormat="1" ht="12" spans="7:7">
      <c r="G7920" s="51"/>
    </row>
    <row r="7921" s="33" customFormat="1" ht="12" spans="7:7">
      <c r="G7921" s="51"/>
    </row>
    <row r="7922" s="33" customFormat="1" ht="12" spans="7:7">
      <c r="G7922" s="51"/>
    </row>
    <row r="7923" s="33" customFormat="1" ht="12" spans="7:7">
      <c r="G7923" s="51"/>
    </row>
    <row r="7924" s="33" customFormat="1" ht="12" spans="7:7">
      <c r="G7924" s="51"/>
    </row>
    <row r="7925" s="33" customFormat="1" ht="12" spans="7:7">
      <c r="G7925" s="51"/>
    </row>
    <row r="7926" s="33" customFormat="1" ht="12" spans="7:7">
      <c r="G7926" s="51"/>
    </row>
    <row r="7927" s="33" customFormat="1" ht="12" spans="7:7">
      <c r="G7927" s="51"/>
    </row>
    <row r="7928" s="33" customFormat="1" ht="12" spans="7:7">
      <c r="G7928" s="51"/>
    </row>
    <row r="7929" s="33" customFormat="1" ht="12" spans="7:7">
      <c r="G7929" s="51"/>
    </row>
    <row r="7930" s="33" customFormat="1" ht="12" spans="7:7">
      <c r="G7930" s="51"/>
    </row>
    <row r="7931" s="33" customFormat="1" ht="12" spans="7:7">
      <c r="G7931" s="51"/>
    </row>
    <row r="7932" s="33" customFormat="1" ht="12" spans="7:7">
      <c r="G7932" s="51"/>
    </row>
    <row r="7933" s="33" customFormat="1" ht="12" spans="7:7">
      <c r="G7933" s="51"/>
    </row>
    <row r="7934" s="33" customFormat="1" ht="12" spans="7:7">
      <c r="G7934" s="51"/>
    </row>
    <row r="7935" s="33" customFormat="1" ht="12" spans="7:7">
      <c r="G7935" s="51"/>
    </row>
    <row r="7936" s="33" customFormat="1" ht="12" spans="7:7">
      <c r="G7936" s="51"/>
    </row>
    <row r="7937" s="33" customFormat="1" ht="12" spans="7:7">
      <c r="G7937" s="51"/>
    </row>
    <row r="7938" s="33" customFormat="1" ht="12" spans="7:7">
      <c r="G7938" s="51"/>
    </row>
    <row r="7939" s="33" customFormat="1" ht="12" spans="7:7">
      <c r="G7939" s="51"/>
    </row>
    <row r="7940" s="33" customFormat="1" ht="12" spans="7:7">
      <c r="G7940" s="51"/>
    </row>
    <row r="7941" s="33" customFormat="1" ht="12" spans="7:7">
      <c r="G7941" s="51"/>
    </row>
    <row r="7942" s="33" customFormat="1" ht="12" spans="7:7">
      <c r="G7942" s="51"/>
    </row>
    <row r="7943" s="33" customFormat="1" ht="12" spans="7:7">
      <c r="G7943" s="51"/>
    </row>
    <row r="7944" s="33" customFormat="1" ht="12" spans="7:7">
      <c r="G7944" s="51"/>
    </row>
    <row r="7945" s="33" customFormat="1" ht="12" spans="7:7">
      <c r="G7945" s="51"/>
    </row>
    <row r="7946" s="33" customFormat="1" ht="12" spans="7:7">
      <c r="G7946" s="51"/>
    </row>
    <row r="7947" s="33" customFormat="1" ht="12" spans="7:7">
      <c r="G7947" s="51"/>
    </row>
    <row r="7948" s="33" customFormat="1" ht="12" spans="7:7">
      <c r="G7948" s="51"/>
    </row>
    <row r="7949" s="33" customFormat="1" ht="12" spans="7:7">
      <c r="G7949" s="51"/>
    </row>
    <row r="7950" s="33" customFormat="1" ht="12" spans="7:7">
      <c r="G7950" s="51"/>
    </row>
    <row r="7951" s="33" customFormat="1" ht="12" spans="7:7">
      <c r="G7951" s="51"/>
    </row>
    <row r="7952" s="33" customFormat="1" ht="12" spans="7:7">
      <c r="G7952" s="51"/>
    </row>
    <row r="7953" s="33" customFormat="1" ht="12" spans="7:7">
      <c r="G7953" s="51"/>
    </row>
    <row r="7954" s="33" customFormat="1" ht="12" spans="7:7">
      <c r="G7954" s="51"/>
    </row>
    <row r="7955" s="33" customFormat="1" ht="12" spans="7:7">
      <c r="G7955" s="51"/>
    </row>
    <row r="7956" s="33" customFormat="1" ht="12" spans="7:7">
      <c r="G7956" s="51"/>
    </row>
    <row r="7957" s="33" customFormat="1" ht="12" spans="7:7">
      <c r="G7957" s="51"/>
    </row>
    <row r="7958" s="33" customFormat="1" ht="12" spans="7:7">
      <c r="G7958" s="51"/>
    </row>
    <row r="7959" s="33" customFormat="1" ht="12" spans="7:7">
      <c r="G7959" s="51"/>
    </row>
    <row r="7960" s="33" customFormat="1" ht="12" spans="7:7">
      <c r="G7960" s="51"/>
    </row>
    <row r="7961" s="33" customFormat="1" ht="12" spans="7:7">
      <c r="G7961" s="51"/>
    </row>
    <row r="7962" s="33" customFormat="1" ht="12" spans="7:7">
      <c r="G7962" s="51"/>
    </row>
    <row r="7963" s="33" customFormat="1" ht="12" spans="7:7">
      <c r="G7963" s="51"/>
    </row>
    <row r="7964" s="33" customFormat="1" ht="12" spans="7:7">
      <c r="G7964" s="51"/>
    </row>
    <row r="7965" s="33" customFormat="1" ht="12" spans="7:7">
      <c r="G7965" s="51"/>
    </row>
    <row r="7966" s="33" customFormat="1" ht="12" spans="7:7">
      <c r="G7966" s="51"/>
    </row>
    <row r="7967" s="33" customFormat="1" ht="12" spans="7:7">
      <c r="G7967" s="51"/>
    </row>
    <row r="7968" s="33" customFormat="1" ht="12" spans="7:7">
      <c r="G7968" s="51"/>
    </row>
    <row r="7969" s="33" customFormat="1" ht="12" spans="7:7">
      <c r="G7969" s="51"/>
    </row>
    <row r="7970" s="33" customFormat="1" ht="12" spans="7:7">
      <c r="G7970" s="51"/>
    </row>
    <row r="7971" s="33" customFormat="1" ht="12" spans="7:7">
      <c r="G7971" s="51"/>
    </row>
    <row r="7972" s="33" customFormat="1" ht="12" spans="7:7">
      <c r="G7972" s="51"/>
    </row>
    <row r="7973" s="33" customFormat="1" ht="12" spans="7:7">
      <c r="G7973" s="51"/>
    </row>
    <row r="7974" s="33" customFormat="1" ht="12" spans="7:7">
      <c r="G7974" s="51"/>
    </row>
    <row r="7975" s="33" customFormat="1" ht="12" spans="7:7">
      <c r="G7975" s="51"/>
    </row>
    <row r="7976" s="33" customFormat="1" ht="12" spans="7:7">
      <c r="G7976" s="51"/>
    </row>
    <row r="7977" s="33" customFormat="1" ht="12" spans="7:7">
      <c r="G7977" s="51"/>
    </row>
    <row r="7978" s="33" customFormat="1" ht="12" spans="7:7">
      <c r="G7978" s="51"/>
    </row>
    <row r="7979" s="33" customFormat="1" ht="12" spans="7:7">
      <c r="G7979" s="51"/>
    </row>
    <row r="7980" s="33" customFormat="1" ht="12" spans="7:7">
      <c r="G7980" s="51"/>
    </row>
    <row r="7981" s="33" customFormat="1" ht="12" spans="7:7">
      <c r="G7981" s="51"/>
    </row>
    <row r="7982" s="33" customFormat="1" ht="12" spans="7:7">
      <c r="G7982" s="51"/>
    </row>
    <row r="7983" s="33" customFormat="1" ht="12" spans="7:7">
      <c r="G7983" s="51"/>
    </row>
    <row r="7984" s="33" customFormat="1" ht="12" spans="7:7">
      <c r="G7984" s="51"/>
    </row>
    <row r="7985" s="33" customFormat="1" ht="12" spans="7:7">
      <c r="G7985" s="51"/>
    </row>
    <row r="7986" s="33" customFormat="1" ht="12" spans="7:7">
      <c r="G7986" s="51"/>
    </row>
    <row r="7987" s="33" customFormat="1" ht="12" spans="7:7">
      <c r="G7987" s="51"/>
    </row>
    <row r="7988" s="33" customFormat="1" ht="12" spans="7:7">
      <c r="G7988" s="51"/>
    </row>
    <row r="7989" s="33" customFormat="1" ht="12" spans="7:7">
      <c r="G7989" s="51"/>
    </row>
    <row r="7990" s="33" customFormat="1" ht="12" spans="7:7">
      <c r="G7990" s="51"/>
    </row>
    <row r="7991" s="33" customFormat="1" ht="12" spans="7:7">
      <c r="G7991" s="51"/>
    </row>
    <row r="7992" s="33" customFormat="1" ht="12" spans="7:7">
      <c r="G7992" s="51"/>
    </row>
    <row r="7993" s="33" customFormat="1" ht="12" spans="7:7">
      <c r="G7993" s="51"/>
    </row>
    <row r="7994" s="33" customFormat="1" ht="12" spans="7:7">
      <c r="G7994" s="51"/>
    </row>
    <row r="7995" s="33" customFormat="1" ht="12" spans="7:7">
      <c r="G7995" s="51"/>
    </row>
    <row r="7996" s="33" customFormat="1" ht="12" spans="7:7">
      <c r="G7996" s="51"/>
    </row>
    <row r="7997" s="33" customFormat="1" ht="12" spans="7:7">
      <c r="G7997" s="51"/>
    </row>
    <row r="7998" s="33" customFormat="1" ht="12" spans="7:7">
      <c r="G7998" s="51"/>
    </row>
    <row r="7999" s="33" customFormat="1" ht="12" spans="7:7">
      <c r="G7999" s="51"/>
    </row>
    <row r="8000" s="33" customFormat="1" ht="12" spans="7:7">
      <c r="G8000" s="51"/>
    </row>
    <row r="8001" s="33" customFormat="1" ht="12" spans="7:7">
      <c r="G8001" s="51"/>
    </row>
    <row r="8002" s="33" customFormat="1" ht="12" spans="7:7">
      <c r="G8002" s="51"/>
    </row>
    <row r="8003" s="33" customFormat="1" ht="12" spans="7:7">
      <c r="G8003" s="51"/>
    </row>
    <row r="8004" s="33" customFormat="1" ht="12" spans="7:7">
      <c r="G8004" s="51"/>
    </row>
    <row r="8005" s="33" customFormat="1" ht="12" spans="7:7">
      <c r="G8005" s="51"/>
    </row>
    <row r="8006" s="33" customFormat="1" ht="12" spans="7:7">
      <c r="G8006" s="51"/>
    </row>
    <row r="8007" s="33" customFormat="1" ht="12" spans="7:7">
      <c r="G8007" s="51"/>
    </row>
    <row r="8008" s="33" customFormat="1" ht="12" spans="7:7">
      <c r="G8008" s="51"/>
    </row>
    <row r="8009" s="33" customFormat="1" ht="12" spans="7:7">
      <c r="G8009" s="51"/>
    </row>
    <row r="8010" s="33" customFormat="1" ht="12" spans="7:7">
      <c r="G8010" s="51"/>
    </row>
    <row r="8011" s="33" customFormat="1" ht="12" spans="7:7">
      <c r="G8011" s="51"/>
    </row>
    <row r="8012" s="33" customFormat="1" ht="12" spans="7:7">
      <c r="G8012" s="51"/>
    </row>
    <row r="8013" s="33" customFormat="1" ht="12" spans="7:7">
      <c r="G8013" s="51"/>
    </row>
    <row r="8014" s="33" customFormat="1" ht="12" spans="7:7">
      <c r="G8014" s="51"/>
    </row>
    <row r="8015" s="33" customFormat="1" ht="12" spans="7:7">
      <c r="G8015" s="51"/>
    </row>
    <row r="8016" s="33" customFormat="1" ht="12" spans="7:7">
      <c r="G8016" s="51"/>
    </row>
    <row r="8017" s="33" customFormat="1" ht="12" spans="7:7">
      <c r="G8017" s="51"/>
    </row>
    <row r="8018" s="33" customFormat="1" ht="12" spans="7:7">
      <c r="G8018" s="51"/>
    </row>
    <row r="8019" s="33" customFormat="1" ht="12" spans="7:7">
      <c r="G8019" s="51"/>
    </row>
    <row r="8020" s="33" customFormat="1" ht="12" spans="7:7">
      <c r="G8020" s="51"/>
    </row>
    <row r="8021" s="33" customFormat="1" ht="12" spans="7:7">
      <c r="G8021" s="51"/>
    </row>
    <row r="8022" s="33" customFormat="1" ht="12" spans="7:7">
      <c r="G8022" s="51"/>
    </row>
    <row r="8023" s="33" customFormat="1" ht="12" spans="7:7">
      <c r="G8023" s="51"/>
    </row>
    <row r="8024" s="33" customFormat="1" ht="12" spans="7:7">
      <c r="G8024" s="51"/>
    </row>
    <row r="8025" s="33" customFormat="1" ht="12" spans="7:7">
      <c r="G8025" s="51"/>
    </row>
    <row r="8026" s="33" customFormat="1" ht="12" spans="7:7">
      <c r="G8026" s="51"/>
    </row>
    <row r="8027" s="33" customFormat="1" ht="12" spans="7:7">
      <c r="G8027" s="51"/>
    </row>
    <row r="8028" s="33" customFormat="1" ht="12" spans="7:7">
      <c r="G8028" s="51"/>
    </row>
    <row r="8029" s="33" customFormat="1" ht="12" spans="7:7">
      <c r="G8029" s="51"/>
    </row>
    <row r="8030" s="33" customFormat="1" ht="12" spans="7:7">
      <c r="G8030" s="51"/>
    </row>
    <row r="8031" s="33" customFormat="1" ht="12" spans="7:7">
      <c r="G8031" s="51"/>
    </row>
    <row r="8032" s="33" customFormat="1" ht="12" spans="7:7">
      <c r="G8032" s="51"/>
    </row>
    <row r="8033" s="33" customFormat="1" ht="12" spans="7:7">
      <c r="G8033" s="51"/>
    </row>
    <row r="8034" s="33" customFormat="1" ht="12" spans="7:7">
      <c r="G8034" s="51"/>
    </row>
    <row r="8035" s="33" customFormat="1" ht="12" spans="7:7">
      <c r="G8035" s="51"/>
    </row>
    <row r="8036" s="33" customFormat="1" ht="12" spans="7:7">
      <c r="G8036" s="51"/>
    </row>
    <row r="8037" s="33" customFormat="1" ht="12" spans="7:7">
      <c r="G8037" s="51"/>
    </row>
    <row r="8038" s="33" customFormat="1" ht="12" spans="7:7">
      <c r="G8038" s="51"/>
    </row>
    <row r="8039" s="33" customFormat="1" ht="12" spans="7:7">
      <c r="G8039" s="51"/>
    </row>
    <row r="8040" s="33" customFormat="1" ht="12" spans="7:7">
      <c r="G8040" s="51"/>
    </row>
    <row r="8041" s="33" customFormat="1" ht="12" spans="7:7">
      <c r="G8041" s="51"/>
    </row>
    <row r="8042" s="33" customFormat="1" ht="12" spans="7:7">
      <c r="G8042" s="51"/>
    </row>
    <row r="8043" s="33" customFormat="1" ht="12" spans="7:7">
      <c r="G8043" s="51"/>
    </row>
    <row r="8044" s="33" customFormat="1" ht="12" spans="7:7">
      <c r="G8044" s="51"/>
    </row>
    <row r="8045" s="33" customFormat="1" ht="12" spans="7:7">
      <c r="G8045" s="51"/>
    </row>
    <row r="8046" s="33" customFormat="1" ht="12" spans="7:7">
      <c r="G8046" s="51"/>
    </row>
    <row r="8047" s="33" customFormat="1" ht="12" spans="7:7">
      <c r="G8047" s="51"/>
    </row>
    <row r="8048" s="33" customFormat="1" ht="12" spans="7:7">
      <c r="G8048" s="51"/>
    </row>
    <row r="8049" s="33" customFormat="1" ht="12" spans="7:7">
      <c r="G8049" s="51"/>
    </row>
    <row r="8050" s="33" customFormat="1" ht="12" spans="7:7">
      <c r="G8050" s="51"/>
    </row>
    <row r="8051" s="33" customFormat="1" ht="12" spans="7:7">
      <c r="G8051" s="51"/>
    </row>
    <row r="8052" s="33" customFormat="1" ht="12" spans="7:7">
      <c r="G8052" s="51"/>
    </row>
    <row r="8053" s="33" customFormat="1" ht="12" spans="7:7">
      <c r="G8053" s="51"/>
    </row>
    <row r="8054" s="33" customFormat="1" ht="12" spans="7:7">
      <c r="G8054" s="51"/>
    </row>
    <row r="8055" s="33" customFormat="1" ht="12" spans="7:7">
      <c r="G8055" s="51"/>
    </row>
    <row r="8056" s="33" customFormat="1" ht="12" spans="7:7">
      <c r="G8056" s="51"/>
    </row>
    <row r="8057" s="33" customFormat="1" ht="12" spans="7:7">
      <c r="G8057" s="51"/>
    </row>
    <row r="8058" s="33" customFormat="1" ht="12" spans="7:7">
      <c r="G8058" s="51"/>
    </row>
    <row r="8059" s="33" customFormat="1" ht="12" spans="7:7">
      <c r="G8059" s="51"/>
    </row>
    <row r="8060" s="33" customFormat="1" ht="12" spans="7:7">
      <c r="G8060" s="51"/>
    </row>
    <row r="8061" s="33" customFormat="1" ht="12" spans="7:7">
      <c r="G8061" s="51"/>
    </row>
    <row r="8062" s="33" customFormat="1" ht="12" spans="7:7">
      <c r="G8062" s="51"/>
    </row>
    <row r="8063" s="33" customFormat="1" ht="12" spans="7:7">
      <c r="G8063" s="51"/>
    </row>
    <row r="8064" s="33" customFormat="1" ht="12" spans="7:7">
      <c r="G8064" s="51"/>
    </row>
    <row r="8065" s="33" customFormat="1" ht="12" spans="7:7">
      <c r="G8065" s="51"/>
    </row>
    <row r="8066" s="33" customFormat="1" ht="12" spans="7:7">
      <c r="G8066" s="51"/>
    </row>
    <row r="8067" s="33" customFormat="1" ht="12" spans="7:7">
      <c r="G8067" s="51"/>
    </row>
    <row r="8068" s="33" customFormat="1" ht="12" spans="7:7">
      <c r="G8068" s="51"/>
    </row>
    <row r="8069" s="33" customFormat="1" ht="12" spans="7:7">
      <c r="G8069" s="51"/>
    </row>
    <row r="8070" s="33" customFormat="1" ht="12" spans="7:7">
      <c r="G8070" s="51"/>
    </row>
    <row r="8071" s="33" customFormat="1" ht="12" spans="7:7">
      <c r="G8071" s="51"/>
    </row>
    <row r="8072" s="33" customFormat="1" ht="12" spans="7:7">
      <c r="G8072" s="51"/>
    </row>
    <row r="8073" s="33" customFormat="1" ht="12" spans="7:7">
      <c r="G8073" s="51"/>
    </row>
    <row r="8074" s="33" customFormat="1" ht="12" spans="7:7">
      <c r="G8074" s="51"/>
    </row>
    <row r="8075" s="33" customFormat="1" ht="12" spans="7:7">
      <c r="G8075" s="51"/>
    </row>
    <row r="8076" s="33" customFormat="1" ht="12" spans="7:7">
      <c r="G8076" s="51"/>
    </row>
    <row r="8077" s="33" customFormat="1" ht="12" spans="7:7">
      <c r="G8077" s="51"/>
    </row>
    <row r="8078" s="33" customFormat="1" ht="12" spans="7:7">
      <c r="G8078" s="51"/>
    </row>
    <row r="8079" s="33" customFormat="1" ht="12" spans="7:7">
      <c r="G8079" s="51"/>
    </row>
    <row r="8080" s="33" customFormat="1" ht="12" spans="7:7">
      <c r="G8080" s="51"/>
    </row>
    <row r="8081" s="33" customFormat="1" ht="12" spans="7:7">
      <c r="G8081" s="51"/>
    </row>
    <row r="8082" s="33" customFormat="1" ht="12" spans="7:7">
      <c r="G8082" s="51"/>
    </row>
    <row r="8083" s="33" customFormat="1" ht="12" spans="7:7">
      <c r="G8083" s="51"/>
    </row>
    <row r="8084" s="33" customFormat="1" ht="12" spans="7:7">
      <c r="G8084" s="51"/>
    </row>
    <row r="8085" s="33" customFormat="1" ht="12" spans="7:7">
      <c r="G8085" s="51"/>
    </row>
    <row r="8086" s="33" customFormat="1" ht="12" spans="7:7">
      <c r="G8086" s="51"/>
    </row>
    <row r="8087" s="33" customFormat="1" ht="12" spans="7:7">
      <c r="G8087" s="51"/>
    </row>
    <row r="8088" s="33" customFormat="1" ht="12" spans="7:7">
      <c r="G8088" s="51"/>
    </row>
    <row r="8089" s="33" customFormat="1" ht="12" spans="7:7">
      <c r="G8089" s="51"/>
    </row>
    <row r="8090" s="33" customFormat="1" ht="12" spans="7:7">
      <c r="G8090" s="51"/>
    </row>
    <row r="8091" s="33" customFormat="1" ht="12" spans="7:7">
      <c r="G8091" s="51"/>
    </row>
    <row r="8092" s="33" customFormat="1" ht="12" spans="7:7">
      <c r="G8092" s="51"/>
    </row>
    <row r="8093" s="33" customFormat="1" ht="12" spans="7:7">
      <c r="G8093" s="51"/>
    </row>
    <row r="8094" s="33" customFormat="1" ht="12" spans="7:7">
      <c r="G8094" s="51"/>
    </row>
    <row r="8095" s="33" customFormat="1" ht="12" spans="7:7">
      <c r="G8095" s="51"/>
    </row>
    <row r="8096" s="33" customFormat="1" ht="12" spans="7:7">
      <c r="G8096" s="51"/>
    </row>
    <row r="8097" s="33" customFormat="1" ht="12" spans="7:7">
      <c r="G8097" s="51"/>
    </row>
    <row r="8098" s="33" customFormat="1" ht="12" spans="7:7">
      <c r="G8098" s="51"/>
    </row>
    <row r="8099" s="33" customFormat="1" ht="12" spans="7:7">
      <c r="G8099" s="51"/>
    </row>
    <row r="8100" s="33" customFormat="1" ht="12" spans="7:7">
      <c r="G8100" s="51"/>
    </row>
    <row r="8101" s="33" customFormat="1" ht="12" spans="7:7">
      <c r="G8101" s="51"/>
    </row>
    <row r="8102" s="33" customFormat="1" ht="12" spans="7:7">
      <c r="G8102" s="51"/>
    </row>
    <row r="8103" s="33" customFormat="1" ht="12" spans="7:7">
      <c r="G8103" s="51"/>
    </row>
    <row r="8104" s="33" customFormat="1" ht="12" spans="7:7">
      <c r="G8104" s="51"/>
    </row>
    <row r="8105" s="33" customFormat="1" ht="12" spans="7:7">
      <c r="G8105" s="51"/>
    </row>
    <row r="8106" s="33" customFormat="1" ht="12" spans="7:7">
      <c r="G8106" s="51"/>
    </row>
    <row r="8107" s="33" customFormat="1" ht="12" spans="7:7">
      <c r="G8107" s="51"/>
    </row>
    <row r="8108" s="33" customFormat="1" ht="12" spans="7:7">
      <c r="G8108" s="51"/>
    </row>
    <row r="8109" s="33" customFormat="1" ht="12" spans="7:7">
      <c r="G8109" s="51"/>
    </row>
    <row r="8110" s="33" customFormat="1" ht="12" spans="7:7">
      <c r="G8110" s="51"/>
    </row>
    <row r="8111" s="33" customFormat="1" ht="12" spans="7:7">
      <c r="G8111" s="51"/>
    </row>
    <row r="8112" s="33" customFormat="1" ht="12" spans="7:7">
      <c r="G8112" s="51"/>
    </row>
    <row r="8113" s="33" customFormat="1" ht="12" spans="7:7">
      <c r="G8113" s="51"/>
    </row>
    <row r="8114" s="33" customFormat="1" ht="12" spans="7:7">
      <c r="G8114" s="51"/>
    </row>
    <row r="8115" s="33" customFormat="1" ht="12" spans="7:7">
      <c r="G8115" s="51"/>
    </row>
    <row r="8116" s="33" customFormat="1" ht="12" spans="7:7">
      <c r="G8116" s="51"/>
    </row>
    <row r="8117" s="33" customFormat="1" ht="12" spans="7:7">
      <c r="G8117" s="51"/>
    </row>
    <row r="8118" s="33" customFormat="1" ht="12" spans="7:7">
      <c r="G8118" s="51"/>
    </row>
    <row r="8119" s="33" customFormat="1" ht="12" spans="7:7">
      <c r="G8119" s="51"/>
    </row>
    <row r="8120" s="33" customFormat="1" ht="12" spans="7:7">
      <c r="G8120" s="51"/>
    </row>
    <row r="8121" s="33" customFormat="1" ht="12" spans="7:7">
      <c r="G8121" s="51"/>
    </row>
    <row r="8122" s="33" customFormat="1" ht="12" spans="7:7">
      <c r="G8122" s="51"/>
    </row>
    <row r="8123" s="33" customFormat="1" ht="12" spans="7:7">
      <c r="G8123" s="51"/>
    </row>
    <row r="8124" s="33" customFormat="1" ht="12" spans="7:7">
      <c r="G8124" s="51"/>
    </row>
    <row r="8125" s="33" customFormat="1" ht="12" spans="7:7">
      <c r="G8125" s="51"/>
    </row>
    <row r="8126" s="33" customFormat="1" ht="12" spans="7:7">
      <c r="G8126" s="51"/>
    </row>
    <row r="8127" s="33" customFormat="1" ht="12" spans="7:7">
      <c r="G8127" s="51"/>
    </row>
    <row r="8128" s="33" customFormat="1" ht="12" spans="7:7">
      <c r="G8128" s="51"/>
    </row>
    <row r="8129" s="33" customFormat="1" ht="12" spans="7:7">
      <c r="G8129" s="51"/>
    </row>
    <row r="8130" s="33" customFormat="1" ht="12" spans="7:7">
      <c r="G8130" s="51"/>
    </row>
    <row r="8131" s="33" customFormat="1" ht="12" spans="7:7">
      <c r="G8131" s="51"/>
    </row>
    <row r="8132" s="33" customFormat="1" ht="12" spans="7:7">
      <c r="G8132" s="51"/>
    </row>
    <row r="8133" s="33" customFormat="1" ht="12" spans="7:7">
      <c r="G8133" s="51"/>
    </row>
    <row r="8134" s="33" customFormat="1" ht="12" spans="7:7">
      <c r="G8134" s="51"/>
    </row>
    <row r="8135" s="33" customFormat="1" ht="12" spans="7:7">
      <c r="G8135" s="51"/>
    </row>
    <row r="8136" s="33" customFormat="1" ht="12" spans="7:7">
      <c r="G8136" s="51"/>
    </row>
    <row r="8137" s="33" customFormat="1" ht="12" spans="7:7">
      <c r="G8137" s="51"/>
    </row>
    <row r="8138" s="33" customFormat="1" ht="12" spans="7:7">
      <c r="G8138" s="51"/>
    </row>
    <row r="8139" s="33" customFormat="1" ht="12" spans="7:7">
      <c r="G8139" s="51"/>
    </row>
    <row r="8140" s="33" customFormat="1" ht="12" spans="7:7">
      <c r="G8140" s="51"/>
    </row>
    <row r="8141" s="33" customFormat="1" ht="12" spans="7:7">
      <c r="G8141" s="51"/>
    </row>
    <row r="8142" s="33" customFormat="1" ht="12" spans="7:7">
      <c r="G8142" s="51"/>
    </row>
    <row r="8143" s="33" customFormat="1" ht="12" spans="7:7">
      <c r="G8143" s="51"/>
    </row>
    <row r="8144" s="33" customFormat="1" ht="12" spans="7:7">
      <c r="G8144" s="51"/>
    </row>
    <row r="8145" s="33" customFormat="1" ht="12" spans="7:7">
      <c r="G8145" s="51"/>
    </row>
    <row r="8146" s="33" customFormat="1" ht="12" spans="7:7">
      <c r="G8146" s="51"/>
    </row>
    <row r="8147" s="33" customFormat="1" ht="12" spans="7:7">
      <c r="G8147" s="51"/>
    </row>
    <row r="8148" s="33" customFormat="1" ht="12" spans="7:7">
      <c r="G8148" s="51"/>
    </row>
    <row r="8149" s="33" customFormat="1" ht="12" spans="7:7">
      <c r="G8149" s="51"/>
    </row>
    <row r="8150" s="33" customFormat="1" ht="12" spans="7:7">
      <c r="G8150" s="51"/>
    </row>
    <row r="8151" s="33" customFormat="1" ht="12" spans="7:7">
      <c r="G8151" s="51"/>
    </row>
    <row r="8152" s="33" customFormat="1" ht="12" spans="7:7">
      <c r="G8152" s="51"/>
    </row>
    <row r="8153" s="33" customFormat="1" ht="12" spans="7:7">
      <c r="G8153" s="51"/>
    </row>
    <row r="8154" s="33" customFormat="1" ht="12" spans="7:7">
      <c r="G8154" s="51"/>
    </row>
    <row r="8155" s="33" customFormat="1" ht="12" spans="7:7">
      <c r="G8155" s="51"/>
    </row>
    <row r="8156" s="33" customFormat="1" ht="12" spans="7:7">
      <c r="G8156" s="51"/>
    </row>
    <row r="8157" s="33" customFormat="1" ht="12" spans="7:7">
      <c r="G8157" s="51"/>
    </row>
    <row r="8158" s="33" customFormat="1" ht="12" spans="7:7">
      <c r="G8158" s="51"/>
    </row>
    <row r="8159" s="33" customFormat="1" ht="12" spans="7:7">
      <c r="G8159" s="51"/>
    </row>
    <row r="8160" s="33" customFormat="1" ht="12" spans="7:7">
      <c r="G8160" s="51"/>
    </row>
    <row r="8161" s="33" customFormat="1" ht="12" spans="7:7">
      <c r="G8161" s="51"/>
    </row>
    <row r="8162" s="33" customFormat="1" ht="12" spans="7:7">
      <c r="G8162" s="51"/>
    </row>
    <row r="8163" s="33" customFormat="1" ht="12" spans="7:7">
      <c r="G8163" s="51"/>
    </row>
    <row r="8164" s="33" customFormat="1" ht="12" spans="7:7">
      <c r="G8164" s="51"/>
    </row>
    <row r="8165" s="33" customFormat="1" ht="12" spans="7:7">
      <c r="G8165" s="51"/>
    </row>
    <row r="8166" s="33" customFormat="1" ht="12" spans="7:7">
      <c r="G8166" s="51"/>
    </row>
    <row r="8167" s="33" customFormat="1" ht="12" spans="7:7">
      <c r="G8167" s="51"/>
    </row>
    <row r="8168" s="33" customFormat="1" ht="12" spans="7:7">
      <c r="G8168" s="51"/>
    </row>
    <row r="8169" s="33" customFormat="1" ht="12" spans="7:7">
      <c r="G8169" s="51"/>
    </row>
    <row r="8170" s="33" customFormat="1" ht="12" spans="7:7">
      <c r="G8170" s="51"/>
    </row>
    <row r="8171" s="33" customFormat="1" ht="12" spans="7:7">
      <c r="G8171" s="51"/>
    </row>
    <row r="8172" s="33" customFormat="1" ht="12" spans="7:7">
      <c r="G8172" s="51"/>
    </row>
    <row r="8173" s="33" customFormat="1" ht="12" spans="7:7">
      <c r="G8173" s="51"/>
    </row>
    <row r="8174" s="33" customFormat="1" ht="12" spans="7:7">
      <c r="G8174" s="51"/>
    </row>
    <row r="8175" s="33" customFormat="1" ht="12" spans="7:7">
      <c r="G8175" s="51"/>
    </row>
    <row r="8176" s="33" customFormat="1" ht="12" spans="7:7">
      <c r="G8176" s="51"/>
    </row>
    <row r="8177" s="33" customFormat="1" ht="12" spans="7:7">
      <c r="G8177" s="51"/>
    </row>
    <row r="8178" s="33" customFormat="1" ht="12" spans="7:7">
      <c r="G8178" s="51"/>
    </row>
    <row r="8179" s="33" customFormat="1" ht="12" spans="7:7">
      <c r="G8179" s="51"/>
    </row>
    <row r="8180" s="33" customFormat="1" ht="12" spans="7:7">
      <c r="G8180" s="51"/>
    </row>
    <row r="8181" s="33" customFormat="1" ht="12" spans="7:7">
      <c r="G8181" s="51"/>
    </row>
    <row r="8182" s="33" customFormat="1" ht="12" spans="7:7">
      <c r="G8182" s="51"/>
    </row>
    <row r="8183" s="33" customFormat="1" ht="12" spans="7:7">
      <c r="G8183" s="51"/>
    </row>
    <row r="8184" s="33" customFormat="1" ht="12" spans="7:7">
      <c r="G8184" s="51"/>
    </row>
    <row r="8185" s="33" customFormat="1" ht="12" spans="7:7">
      <c r="G8185" s="51"/>
    </row>
    <row r="8186" s="33" customFormat="1" ht="12" spans="7:7">
      <c r="G8186" s="51"/>
    </row>
    <row r="8187" s="33" customFormat="1" ht="12" spans="7:7">
      <c r="G8187" s="51"/>
    </row>
    <row r="8188" s="33" customFormat="1" ht="12" spans="7:7">
      <c r="G8188" s="51"/>
    </row>
    <row r="8189" s="33" customFormat="1" ht="12" spans="7:7">
      <c r="G8189" s="51"/>
    </row>
    <row r="8190" s="33" customFormat="1" ht="12" spans="7:7">
      <c r="G8190" s="51"/>
    </row>
    <row r="8191" s="33" customFormat="1" ht="12" spans="7:7">
      <c r="G8191" s="51"/>
    </row>
    <row r="8192" s="33" customFormat="1" ht="12" spans="7:7">
      <c r="G8192" s="51"/>
    </row>
    <row r="8193" s="33" customFormat="1" ht="12" spans="7:7">
      <c r="G8193" s="51"/>
    </row>
    <row r="8194" s="33" customFormat="1" ht="12" spans="7:7">
      <c r="G8194" s="51"/>
    </row>
    <row r="8195" s="33" customFormat="1" ht="12" spans="7:7">
      <c r="G8195" s="51"/>
    </row>
    <row r="8196" s="33" customFormat="1" ht="12" spans="7:7">
      <c r="G8196" s="51"/>
    </row>
    <row r="8197" s="33" customFormat="1" ht="12" spans="7:7">
      <c r="G8197" s="51"/>
    </row>
    <row r="8198" s="33" customFormat="1" ht="12" spans="7:7">
      <c r="G8198" s="51"/>
    </row>
    <row r="8199" s="33" customFormat="1" ht="12" spans="7:7">
      <c r="G8199" s="51"/>
    </row>
    <row r="8200" s="33" customFormat="1" ht="12" spans="7:7">
      <c r="G8200" s="51"/>
    </row>
    <row r="8201" s="33" customFormat="1" ht="12" spans="7:7">
      <c r="G8201" s="51"/>
    </row>
    <row r="8202" s="33" customFormat="1" ht="12" spans="7:7">
      <c r="G8202" s="51"/>
    </row>
    <row r="8203" s="33" customFormat="1" ht="12" spans="7:7">
      <c r="G8203" s="51"/>
    </row>
    <row r="8204" s="33" customFormat="1" ht="12" spans="7:7">
      <c r="G8204" s="51"/>
    </row>
    <row r="8205" s="33" customFormat="1" ht="12" spans="7:7">
      <c r="G8205" s="51"/>
    </row>
    <row r="8206" s="33" customFormat="1" ht="12" spans="7:7">
      <c r="G8206" s="51"/>
    </row>
    <row r="8207" s="33" customFormat="1" ht="12" spans="7:7">
      <c r="G8207" s="51"/>
    </row>
    <row r="8208" s="33" customFormat="1" ht="12" spans="7:7">
      <c r="G8208" s="51"/>
    </row>
    <row r="8209" s="33" customFormat="1" ht="12" spans="7:7">
      <c r="G8209" s="51"/>
    </row>
    <row r="8210" s="33" customFormat="1" ht="12" spans="7:7">
      <c r="G8210" s="51"/>
    </row>
    <row r="8211" s="33" customFormat="1" ht="12" spans="7:7">
      <c r="G8211" s="51"/>
    </row>
    <row r="8212" s="33" customFormat="1" ht="12" spans="7:7">
      <c r="G8212" s="51"/>
    </row>
    <row r="8213" s="33" customFormat="1" ht="12" spans="7:7">
      <c r="G8213" s="51"/>
    </row>
    <row r="8214" s="33" customFormat="1" ht="12" spans="7:7">
      <c r="G8214" s="51"/>
    </row>
    <row r="8215" s="33" customFormat="1" ht="12" spans="7:7">
      <c r="G8215" s="51"/>
    </row>
    <row r="8216" s="33" customFormat="1" ht="12" spans="7:7">
      <c r="G8216" s="51"/>
    </row>
    <row r="8217" s="33" customFormat="1" ht="12" spans="7:7">
      <c r="G8217" s="51"/>
    </row>
    <row r="8218" s="33" customFormat="1" ht="12" spans="7:7">
      <c r="G8218" s="51"/>
    </row>
    <row r="8219" s="33" customFormat="1" ht="12" spans="7:7">
      <c r="G8219" s="51"/>
    </row>
    <row r="8220" s="33" customFormat="1" ht="12" spans="7:7">
      <c r="G8220" s="51"/>
    </row>
    <row r="8221" s="33" customFormat="1" ht="12" spans="7:7">
      <c r="G8221" s="51"/>
    </row>
    <row r="8222" s="33" customFormat="1" ht="12" spans="7:7">
      <c r="G8222" s="51"/>
    </row>
    <row r="8223" s="33" customFormat="1" ht="12" spans="7:7">
      <c r="G8223" s="51"/>
    </row>
    <row r="8224" s="33" customFormat="1" ht="12" spans="7:7">
      <c r="G8224" s="51"/>
    </row>
    <row r="8225" s="33" customFormat="1" ht="12" spans="7:7">
      <c r="G8225" s="51"/>
    </row>
    <row r="8226" s="33" customFormat="1" ht="12" spans="7:7">
      <c r="G8226" s="51"/>
    </row>
    <row r="8227" s="33" customFormat="1" ht="12" spans="7:7">
      <c r="G8227" s="51"/>
    </row>
    <row r="8228" s="33" customFormat="1" ht="12" spans="7:7">
      <c r="G8228" s="51"/>
    </row>
    <row r="8229" s="33" customFormat="1" ht="12" spans="7:7">
      <c r="G8229" s="51"/>
    </row>
    <row r="8230" s="33" customFormat="1" ht="12" spans="7:7">
      <c r="G8230" s="51"/>
    </row>
    <row r="8231" s="33" customFormat="1" ht="12" spans="7:7">
      <c r="G8231" s="51"/>
    </row>
    <row r="8232" s="33" customFormat="1" ht="12" spans="7:7">
      <c r="G8232" s="51"/>
    </row>
    <row r="8233" s="33" customFormat="1" ht="12" spans="7:7">
      <c r="G8233" s="51"/>
    </row>
    <row r="8234" s="33" customFormat="1" ht="12" spans="7:7">
      <c r="G8234" s="51"/>
    </row>
    <row r="8235" s="33" customFormat="1" ht="12" spans="7:7">
      <c r="G8235" s="51"/>
    </row>
    <row r="8236" s="33" customFormat="1" ht="12" spans="7:7">
      <c r="G8236" s="51"/>
    </row>
    <row r="8237" s="33" customFormat="1" ht="12" spans="7:7">
      <c r="G8237" s="51"/>
    </row>
    <row r="8238" s="33" customFormat="1" ht="12" spans="7:7">
      <c r="G8238" s="51"/>
    </row>
    <row r="8239" s="33" customFormat="1" ht="12" spans="7:7">
      <c r="G8239" s="51"/>
    </row>
    <row r="8240" s="33" customFormat="1" ht="12" spans="7:7">
      <c r="G8240" s="51"/>
    </row>
    <row r="8241" s="33" customFormat="1" ht="12" spans="7:7">
      <c r="G8241" s="51"/>
    </row>
    <row r="8242" s="33" customFormat="1" ht="12" spans="7:7">
      <c r="G8242" s="51"/>
    </row>
    <row r="8243" s="33" customFormat="1" ht="12" spans="7:7">
      <c r="G8243" s="51"/>
    </row>
    <row r="8244" s="33" customFormat="1" ht="12" spans="7:7">
      <c r="G8244" s="51"/>
    </row>
    <row r="8245" s="33" customFormat="1" ht="12" spans="7:7">
      <c r="G8245" s="51"/>
    </row>
    <row r="8246" s="33" customFormat="1" ht="12" spans="7:7">
      <c r="G8246" s="51"/>
    </row>
    <row r="8247" s="33" customFormat="1" ht="12" spans="7:7">
      <c r="G8247" s="51"/>
    </row>
    <row r="8248" s="33" customFormat="1" ht="12" spans="7:7">
      <c r="G8248" s="51"/>
    </row>
    <row r="8249" s="33" customFormat="1" ht="12" spans="7:7">
      <c r="G8249" s="51"/>
    </row>
    <row r="8250" s="33" customFormat="1" ht="12" spans="7:7">
      <c r="G8250" s="51"/>
    </row>
    <row r="8251" s="33" customFormat="1" ht="12" spans="7:7">
      <c r="G8251" s="51"/>
    </row>
    <row r="8252" s="33" customFormat="1" ht="12" spans="7:7">
      <c r="G8252" s="51"/>
    </row>
    <row r="8253" s="33" customFormat="1" ht="12" spans="7:7">
      <c r="G8253" s="51"/>
    </row>
    <row r="8254" s="33" customFormat="1" ht="12" spans="7:7">
      <c r="G8254" s="51"/>
    </row>
    <row r="8255" s="33" customFormat="1" ht="12" spans="7:7">
      <c r="G8255" s="51"/>
    </row>
    <row r="8256" s="33" customFormat="1" ht="12" spans="7:7">
      <c r="G8256" s="51"/>
    </row>
    <row r="8257" s="33" customFormat="1" ht="12" spans="7:7">
      <c r="G8257" s="51"/>
    </row>
    <row r="8258" s="33" customFormat="1" ht="12" spans="7:7">
      <c r="G8258" s="51"/>
    </row>
    <row r="8259" s="33" customFormat="1" ht="12" spans="7:7">
      <c r="G8259" s="51"/>
    </row>
    <row r="8260" s="33" customFormat="1" ht="12" spans="7:7">
      <c r="G8260" s="51"/>
    </row>
    <row r="8261" s="33" customFormat="1" ht="12" spans="7:7">
      <c r="G8261" s="51"/>
    </row>
    <row r="8262" s="33" customFormat="1" ht="12" spans="7:7">
      <c r="G8262" s="51"/>
    </row>
    <row r="8263" s="33" customFormat="1" ht="12" spans="7:7">
      <c r="G8263" s="51"/>
    </row>
    <row r="8264" s="33" customFormat="1" ht="12" spans="7:7">
      <c r="G8264" s="51"/>
    </row>
    <row r="8265" s="33" customFormat="1" ht="12" spans="7:7">
      <c r="G8265" s="51"/>
    </row>
    <row r="8266" s="33" customFormat="1" ht="12" spans="7:7">
      <c r="G8266" s="51"/>
    </row>
    <row r="8267" s="33" customFormat="1" ht="12" spans="7:7">
      <c r="G8267" s="51"/>
    </row>
    <row r="8268" s="33" customFormat="1" ht="12" spans="7:7">
      <c r="G8268" s="51"/>
    </row>
    <row r="8269" s="33" customFormat="1" ht="12" spans="7:7">
      <c r="G8269" s="51"/>
    </row>
    <row r="8270" s="33" customFormat="1" ht="12" spans="7:7">
      <c r="G8270" s="51"/>
    </row>
    <row r="8271" s="33" customFormat="1" ht="12" spans="7:7">
      <c r="G8271" s="51"/>
    </row>
    <row r="8272" s="33" customFormat="1" ht="12" spans="7:7">
      <c r="G8272" s="51"/>
    </row>
    <row r="8273" s="33" customFormat="1" ht="12" spans="7:7">
      <c r="G8273" s="51"/>
    </row>
    <row r="8274" s="33" customFormat="1" ht="12" spans="7:7">
      <c r="G8274" s="51"/>
    </row>
    <row r="8275" s="33" customFormat="1" ht="12" spans="7:7">
      <c r="G8275" s="51"/>
    </row>
    <row r="8276" s="33" customFormat="1" ht="12" spans="7:7">
      <c r="G8276" s="51"/>
    </row>
    <row r="8277" s="33" customFormat="1" ht="12" spans="7:7">
      <c r="G8277" s="51"/>
    </row>
    <row r="8278" s="33" customFormat="1" ht="12" spans="7:7">
      <c r="G8278" s="51"/>
    </row>
    <row r="8279" s="33" customFormat="1" ht="12" spans="7:7">
      <c r="G8279" s="51"/>
    </row>
    <row r="8280" s="33" customFormat="1" ht="12" spans="7:7">
      <c r="G8280" s="51"/>
    </row>
    <row r="8281" s="33" customFormat="1" ht="12" spans="7:7">
      <c r="G8281" s="51"/>
    </row>
    <row r="8282" s="33" customFormat="1" ht="12" spans="7:7">
      <c r="G8282" s="51"/>
    </row>
    <row r="8283" s="33" customFormat="1" ht="12" spans="7:7">
      <c r="G8283" s="51"/>
    </row>
    <row r="8284" s="33" customFormat="1" ht="12" spans="7:7">
      <c r="G8284" s="51"/>
    </row>
    <row r="8285" s="33" customFormat="1" ht="12" spans="7:7">
      <c r="G8285" s="51"/>
    </row>
    <row r="8286" s="33" customFormat="1" ht="12" spans="7:7">
      <c r="G8286" s="51"/>
    </row>
    <row r="8287" s="33" customFormat="1" ht="12" spans="7:7">
      <c r="G8287" s="51"/>
    </row>
    <row r="8288" s="33" customFormat="1" ht="12" spans="7:7">
      <c r="G8288" s="51"/>
    </row>
    <row r="8289" s="33" customFormat="1" ht="12" spans="7:7">
      <c r="G8289" s="51"/>
    </row>
    <row r="8290" s="33" customFormat="1" ht="12" spans="7:7">
      <c r="G8290" s="51"/>
    </row>
    <row r="8291" s="33" customFormat="1" ht="12" spans="7:7">
      <c r="G8291" s="51"/>
    </row>
    <row r="8292" s="33" customFormat="1" ht="12" spans="7:7">
      <c r="G8292" s="51"/>
    </row>
    <row r="8293" s="33" customFormat="1" ht="12" spans="7:7">
      <c r="G8293" s="51"/>
    </row>
    <row r="8294" s="33" customFormat="1" ht="12" spans="7:7">
      <c r="G8294" s="51"/>
    </row>
    <row r="8295" s="33" customFormat="1" ht="12" spans="7:7">
      <c r="G8295" s="51"/>
    </row>
    <row r="8296" s="33" customFormat="1" ht="12" spans="7:7">
      <c r="G8296" s="51"/>
    </row>
    <row r="8297" s="33" customFormat="1" ht="12" spans="7:7">
      <c r="G8297" s="51"/>
    </row>
    <row r="8298" s="33" customFormat="1" ht="12" spans="7:7">
      <c r="G8298" s="51"/>
    </row>
    <row r="8299" s="33" customFormat="1" ht="12" spans="7:7">
      <c r="G8299" s="51"/>
    </row>
    <row r="8300" s="33" customFormat="1" ht="12" spans="7:7">
      <c r="G8300" s="51"/>
    </row>
    <row r="8301" s="33" customFormat="1" ht="12" spans="7:7">
      <c r="G8301" s="51"/>
    </row>
    <row r="8302" s="33" customFormat="1" ht="12" spans="7:7">
      <c r="G8302" s="51"/>
    </row>
    <row r="8303" s="33" customFormat="1" ht="12" spans="7:7">
      <c r="G8303" s="51"/>
    </row>
    <row r="8304" s="33" customFormat="1" ht="12" spans="7:7">
      <c r="G8304" s="51"/>
    </row>
    <row r="8305" s="33" customFormat="1" ht="12" spans="7:7">
      <c r="G8305" s="51"/>
    </row>
    <row r="8306" s="33" customFormat="1" ht="12" spans="7:7">
      <c r="G8306" s="51"/>
    </row>
    <row r="8307" s="33" customFormat="1" ht="12" spans="7:7">
      <c r="G8307" s="51"/>
    </row>
    <row r="8308" s="33" customFormat="1" ht="12" spans="7:7">
      <c r="G8308" s="51"/>
    </row>
    <row r="8309" s="33" customFormat="1" ht="12" spans="7:7">
      <c r="G8309" s="51"/>
    </row>
    <row r="8310" s="33" customFormat="1" ht="12" spans="7:7">
      <c r="G8310" s="51"/>
    </row>
    <row r="8311" s="33" customFormat="1" ht="12" spans="7:7">
      <c r="G8311" s="51"/>
    </row>
    <row r="8312" s="33" customFormat="1" ht="12" spans="7:7">
      <c r="G8312" s="51"/>
    </row>
    <row r="8313" s="33" customFormat="1" ht="12" spans="7:7">
      <c r="G8313" s="51"/>
    </row>
    <row r="8314" s="33" customFormat="1" ht="12" spans="7:7">
      <c r="G8314" s="51"/>
    </row>
    <row r="8315" s="33" customFormat="1" ht="12" spans="7:7">
      <c r="G8315" s="51"/>
    </row>
    <row r="8316" s="33" customFormat="1" ht="12" spans="7:7">
      <c r="G8316" s="51"/>
    </row>
    <row r="8317" s="33" customFormat="1" ht="12" spans="7:7">
      <c r="G8317" s="51"/>
    </row>
    <row r="8318" s="33" customFormat="1" ht="12" spans="7:7">
      <c r="G8318" s="51"/>
    </row>
    <row r="8319" s="33" customFormat="1" ht="12" spans="7:7">
      <c r="G8319" s="51"/>
    </row>
    <row r="8320" s="33" customFormat="1" ht="12" spans="7:7">
      <c r="G8320" s="51"/>
    </row>
    <row r="8321" s="33" customFormat="1" ht="12" spans="7:7">
      <c r="G8321" s="51"/>
    </row>
    <row r="8322" s="33" customFormat="1" ht="12" spans="7:7">
      <c r="G8322" s="51"/>
    </row>
    <row r="8323" s="33" customFormat="1" ht="12" spans="7:7">
      <c r="G8323" s="51"/>
    </row>
    <row r="8324" s="33" customFormat="1" ht="12" spans="7:7">
      <c r="G8324" s="51"/>
    </row>
    <row r="8325" s="33" customFormat="1" ht="12" spans="7:7">
      <c r="G8325" s="51"/>
    </row>
    <row r="8326" s="33" customFormat="1" ht="12" spans="7:7">
      <c r="G8326" s="51"/>
    </row>
    <row r="8327" s="33" customFormat="1" ht="12" spans="7:7">
      <c r="G8327" s="51"/>
    </row>
    <row r="8328" s="33" customFormat="1" ht="12" spans="7:7">
      <c r="G8328" s="51"/>
    </row>
    <row r="8329" s="33" customFormat="1" ht="12" spans="7:7">
      <c r="G8329" s="51"/>
    </row>
    <row r="8330" s="33" customFormat="1" ht="12" spans="7:7">
      <c r="G8330" s="51"/>
    </row>
    <row r="8331" s="33" customFormat="1" ht="12" spans="7:7">
      <c r="G8331" s="51"/>
    </row>
    <row r="8332" s="33" customFormat="1" ht="12" spans="7:7">
      <c r="G8332" s="51"/>
    </row>
    <row r="8333" s="33" customFormat="1" ht="12" spans="7:7">
      <c r="G8333" s="51"/>
    </row>
    <row r="8334" s="33" customFormat="1" ht="12" spans="7:7">
      <c r="G8334" s="51"/>
    </row>
    <row r="8335" s="33" customFormat="1" ht="12" spans="7:7">
      <c r="G8335" s="51"/>
    </row>
    <row r="8336" s="33" customFormat="1" ht="12" spans="7:7">
      <c r="G8336" s="51"/>
    </row>
    <row r="8337" s="33" customFormat="1" ht="12" spans="7:7">
      <c r="G8337" s="51"/>
    </row>
    <row r="8338" s="33" customFormat="1" ht="12" spans="7:7">
      <c r="G8338" s="51"/>
    </row>
    <row r="8339" s="33" customFormat="1" ht="12" spans="7:7">
      <c r="G8339" s="51"/>
    </row>
    <row r="8340" s="33" customFormat="1" ht="12" spans="7:7">
      <c r="G8340" s="51"/>
    </row>
    <row r="8341" s="33" customFormat="1" ht="12" spans="7:7">
      <c r="G8341" s="51"/>
    </row>
    <row r="8342" s="33" customFormat="1" ht="12" spans="7:7">
      <c r="G8342" s="51"/>
    </row>
    <row r="8343" s="33" customFormat="1" ht="12" spans="7:7">
      <c r="G8343" s="51"/>
    </row>
    <row r="8344" s="33" customFormat="1" ht="12" spans="7:7">
      <c r="G8344" s="51"/>
    </row>
    <row r="8345" s="33" customFormat="1" ht="12" spans="7:7">
      <c r="G8345" s="51"/>
    </row>
    <row r="8346" s="33" customFormat="1" ht="12" spans="7:7">
      <c r="G8346" s="51"/>
    </row>
    <row r="8347" s="33" customFormat="1" ht="12" spans="7:7">
      <c r="G8347" s="51"/>
    </row>
    <row r="8348" s="33" customFormat="1" ht="12" spans="7:7">
      <c r="G8348" s="51"/>
    </row>
    <row r="8349" s="33" customFormat="1" ht="12" spans="7:7">
      <c r="G8349" s="51"/>
    </row>
    <row r="8350" s="33" customFormat="1" ht="12" spans="7:7">
      <c r="G8350" s="51"/>
    </row>
    <row r="8351" s="33" customFormat="1" ht="12" spans="7:7">
      <c r="G8351" s="51"/>
    </row>
    <row r="8352" s="33" customFormat="1" ht="12" spans="7:7">
      <c r="G8352" s="51"/>
    </row>
    <row r="8353" s="33" customFormat="1" ht="12" spans="7:7">
      <c r="G8353" s="51"/>
    </row>
    <row r="8354" s="33" customFormat="1" ht="12" spans="7:7">
      <c r="G8354" s="51"/>
    </row>
    <row r="8355" s="33" customFormat="1" ht="12" spans="7:7">
      <c r="G8355" s="51"/>
    </row>
    <row r="8356" s="33" customFormat="1" ht="12" spans="7:7">
      <c r="G8356" s="51"/>
    </row>
    <row r="8357" s="33" customFormat="1" ht="12" spans="7:7">
      <c r="G8357" s="51"/>
    </row>
    <row r="8358" s="33" customFormat="1" ht="12" spans="7:7">
      <c r="G8358" s="51"/>
    </row>
    <row r="8359" s="33" customFormat="1" ht="12" spans="7:7">
      <c r="G8359" s="51"/>
    </row>
    <row r="8360" s="33" customFormat="1" ht="12" spans="7:7">
      <c r="G8360" s="51"/>
    </row>
    <row r="8361" s="33" customFormat="1" ht="12" spans="7:7">
      <c r="G8361" s="51"/>
    </row>
    <row r="8362" s="33" customFormat="1" ht="12" spans="7:7">
      <c r="G8362" s="51"/>
    </row>
    <row r="8363" s="33" customFormat="1" ht="12" spans="7:7">
      <c r="G8363" s="51"/>
    </row>
    <row r="8364" s="33" customFormat="1" ht="12" spans="7:7">
      <c r="G8364" s="51"/>
    </row>
    <row r="8365" s="33" customFormat="1" ht="12" spans="7:7">
      <c r="G8365" s="51"/>
    </row>
    <row r="8366" s="33" customFormat="1" ht="12" spans="7:7">
      <c r="G8366" s="51"/>
    </row>
    <row r="8367" s="33" customFormat="1" ht="12" spans="7:7">
      <c r="G8367" s="51"/>
    </row>
    <row r="8368" s="33" customFormat="1" ht="12" spans="7:7">
      <c r="G8368" s="51"/>
    </row>
    <row r="8369" s="33" customFormat="1" ht="12" spans="7:7">
      <c r="G8369" s="51"/>
    </row>
    <row r="8370" s="33" customFormat="1" ht="12" spans="7:7">
      <c r="G8370" s="51"/>
    </row>
    <row r="8371" s="33" customFormat="1" ht="12" spans="7:7">
      <c r="G8371" s="51"/>
    </row>
    <row r="8372" s="33" customFormat="1" ht="12" spans="7:7">
      <c r="G8372" s="51"/>
    </row>
    <row r="8373" s="33" customFormat="1" ht="12" spans="7:7">
      <c r="G8373" s="51"/>
    </row>
    <row r="8374" s="33" customFormat="1" ht="12" spans="7:7">
      <c r="G8374" s="51"/>
    </row>
    <row r="8375" s="33" customFormat="1" ht="12" spans="7:7">
      <c r="G8375" s="51"/>
    </row>
    <row r="8376" s="33" customFormat="1" ht="12" spans="7:7">
      <c r="G8376" s="51"/>
    </row>
    <row r="8377" s="33" customFormat="1" ht="12" spans="7:7">
      <c r="G8377" s="51"/>
    </row>
    <row r="8378" s="33" customFormat="1" ht="12" spans="7:7">
      <c r="G8378" s="51"/>
    </row>
    <row r="8379" s="33" customFormat="1" ht="12" spans="7:7">
      <c r="G8379" s="51"/>
    </row>
    <row r="8380" s="33" customFormat="1" ht="12" spans="7:7">
      <c r="G8380" s="51"/>
    </row>
    <row r="8381" s="33" customFormat="1" ht="12" spans="7:7">
      <c r="G8381" s="51"/>
    </row>
    <row r="8382" s="33" customFormat="1" ht="12" spans="7:7">
      <c r="G8382" s="51"/>
    </row>
    <row r="8383" s="33" customFormat="1" ht="12" spans="7:7">
      <c r="G8383" s="51"/>
    </row>
    <row r="8384" s="33" customFormat="1" ht="12" spans="7:7">
      <c r="G8384" s="51"/>
    </row>
    <row r="8385" s="33" customFormat="1" ht="12" spans="7:7">
      <c r="G8385" s="51"/>
    </row>
    <row r="8386" s="33" customFormat="1" ht="12" spans="7:7">
      <c r="G8386" s="51"/>
    </row>
    <row r="8387" s="33" customFormat="1" ht="12" spans="7:7">
      <c r="G8387" s="51"/>
    </row>
    <row r="8388" s="33" customFormat="1" ht="12" spans="7:7">
      <c r="G8388" s="51"/>
    </row>
    <row r="8389" s="33" customFormat="1" ht="12" spans="7:7">
      <c r="G8389" s="51"/>
    </row>
    <row r="8390" s="33" customFormat="1" ht="12" spans="7:7">
      <c r="G8390" s="51"/>
    </row>
    <row r="8391" s="33" customFormat="1" ht="12" spans="7:7">
      <c r="G8391" s="51"/>
    </row>
    <row r="8392" s="33" customFormat="1" ht="12" spans="7:7">
      <c r="G8392" s="51"/>
    </row>
    <row r="8393" s="33" customFormat="1" ht="12" spans="7:7">
      <c r="G8393" s="51"/>
    </row>
    <row r="8394" s="33" customFormat="1" ht="12" spans="7:7">
      <c r="G8394" s="51"/>
    </row>
    <row r="8395" s="33" customFormat="1" ht="12" spans="7:7">
      <c r="G8395" s="51"/>
    </row>
    <row r="8396" s="33" customFormat="1" ht="12" spans="7:7">
      <c r="G8396" s="51"/>
    </row>
    <row r="8397" s="33" customFormat="1" ht="12" spans="7:7">
      <c r="G8397" s="51"/>
    </row>
    <row r="8398" s="33" customFormat="1" ht="12" spans="7:7">
      <c r="G8398" s="51"/>
    </row>
    <row r="8399" s="33" customFormat="1" ht="12" spans="7:7">
      <c r="G8399" s="51"/>
    </row>
    <row r="8400" s="33" customFormat="1" ht="12" spans="7:7">
      <c r="G8400" s="51"/>
    </row>
    <row r="8401" s="33" customFormat="1" ht="12" spans="7:7">
      <c r="G8401" s="51"/>
    </row>
    <row r="8402" s="33" customFormat="1" ht="12" spans="7:7">
      <c r="G8402" s="51"/>
    </row>
    <row r="8403" s="33" customFormat="1" ht="12" spans="7:7">
      <c r="G8403" s="51"/>
    </row>
    <row r="8404" s="33" customFormat="1" ht="12" spans="7:7">
      <c r="G8404" s="51"/>
    </row>
    <row r="8405" s="33" customFormat="1" ht="12" spans="7:7">
      <c r="G8405" s="51"/>
    </row>
    <row r="8406" s="33" customFormat="1" ht="12" spans="7:7">
      <c r="G8406" s="51"/>
    </row>
    <row r="8407" s="33" customFormat="1" ht="12" spans="7:7">
      <c r="G8407" s="51"/>
    </row>
    <row r="8408" s="33" customFormat="1" ht="12" spans="7:7">
      <c r="G8408" s="51"/>
    </row>
    <row r="8409" s="33" customFormat="1" ht="12" spans="7:7">
      <c r="G8409" s="51"/>
    </row>
    <row r="8410" s="33" customFormat="1" ht="12" spans="7:7">
      <c r="G8410" s="51"/>
    </row>
    <row r="8411" s="33" customFormat="1" ht="12" spans="7:7">
      <c r="G8411" s="51"/>
    </row>
    <row r="8412" s="33" customFormat="1" ht="12" spans="7:7">
      <c r="G8412" s="51"/>
    </row>
    <row r="8413" s="33" customFormat="1" ht="12" spans="7:7">
      <c r="G8413" s="51"/>
    </row>
    <row r="8414" s="33" customFormat="1" ht="12" spans="7:7">
      <c r="G8414" s="51"/>
    </row>
    <row r="8415" s="33" customFormat="1" ht="12" spans="7:7">
      <c r="G8415" s="51"/>
    </row>
    <row r="8416" s="33" customFormat="1" ht="12" spans="7:7">
      <c r="G8416" s="51"/>
    </row>
    <row r="8417" s="33" customFormat="1" ht="12" spans="7:7">
      <c r="G8417" s="51"/>
    </row>
    <row r="8418" s="33" customFormat="1" ht="12" spans="7:7">
      <c r="G8418" s="51"/>
    </row>
    <row r="8419" s="33" customFormat="1" ht="12" spans="7:7">
      <c r="G8419" s="51"/>
    </row>
    <row r="8420" s="33" customFormat="1" ht="12" spans="7:7">
      <c r="G8420" s="51"/>
    </row>
    <row r="8421" s="33" customFormat="1" ht="12" spans="7:7">
      <c r="G8421" s="51"/>
    </row>
    <row r="8422" s="33" customFormat="1" ht="12" spans="7:7">
      <c r="G8422" s="51"/>
    </row>
    <row r="8423" s="33" customFormat="1" ht="12" spans="7:7">
      <c r="G8423" s="51"/>
    </row>
    <row r="8424" s="33" customFormat="1" ht="12" spans="7:7">
      <c r="G8424" s="51"/>
    </row>
    <row r="8425" s="33" customFormat="1" ht="12" spans="7:7">
      <c r="G8425" s="51"/>
    </row>
    <row r="8426" s="33" customFormat="1" ht="12" spans="7:7">
      <c r="G8426" s="51"/>
    </row>
    <row r="8427" s="33" customFormat="1" ht="12" spans="7:7">
      <c r="G8427" s="51"/>
    </row>
    <row r="8428" s="33" customFormat="1" ht="12" spans="7:7">
      <c r="G8428" s="51"/>
    </row>
    <row r="8429" s="33" customFormat="1" ht="12" spans="7:7">
      <c r="G8429" s="51"/>
    </row>
    <row r="8430" s="33" customFormat="1" ht="12" spans="7:7">
      <c r="G8430" s="51"/>
    </row>
    <row r="8431" s="33" customFormat="1" ht="12" spans="7:7">
      <c r="G8431" s="51"/>
    </row>
    <row r="8432" s="33" customFormat="1" ht="12" spans="7:7">
      <c r="G8432" s="51"/>
    </row>
    <row r="8433" s="33" customFormat="1" ht="12" spans="7:7">
      <c r="G8433" s="51"/>
    </row>
    <row r="8434" s="33" customFormat="1" ht="12" spans="7:7">
      <c r="G8434" s="51"/>
    </row>
    <row r="8435" s="33" customFormat="1" ht="12" spans="7:7">
      <c r="G8435" s="51"/>
    </row>
    <row r="8436" s="33" customFormat="1" ht="12" spans="7:7">
      <c r="G8436" s="51"/>
    </row>
    <row r="8437" s="33" customFormat="1" ht="12" spans="7:7">
      <c r="G8437" s="51"/>
    </row>
    <row r="8438" s="33" customFormat="1" ht="12" spans="7:7">
      <c r="G8438" s="51"/>
    </row>
    <row r="8439" s="33" customFormat="1" ht="12" spans="7:7">
      <c r="G8439" s="51"/>
    </row>
    <row r="8440" s="33" customFormat="1" ht="12" spans="7:7">
      <c r="G8440" s="51"/>
    </row>
    <row r="8441" s="33" customFormat="1" ht="12" spans="7:7">
      <c r="G8441" s="51"/>
    </row>
    <row r="8442" s="33" customFormat="1" ht="12" spans="7:7">
      <c r="G8442" s="51"/>
    </row>
    <row r="8443" s="33" customFormat="1" ht="12" spans="7:7">
      <c r="G8443" s="51"/>
    </row>
    <row r="8444" s="33" customFormat="1" ht="12" spans="7:7">
      <c r="G8444" s="51"/>
    </row>
    <row r="8445" s="33" customFormat="1" ht="12" spans="7:7">
      <c r="G8445" s="51"/>
    </row>
    <row r="8446" s="33" customFormat="1" ht="12" spans="7:7">
      <c r="G8446" s="51"/>
    </row>
    <row r="8447" s="33" customFormat="1" ht="12" spans="7:7">
      <c r="G8447" s="51"/>
    </row>
    <row r="8448" s="33" customFormat="1" ht="12" spans="7:7">
      <c r="G8448" s="51"/>
    </row>
    <row r="8449" s="33" customFormat="1" ht="12" spans="7:7">
      <c r="G8449" s="51"/>
    </row>
    <row r="8450" s="33" customFormat="1" ht="12" spans="7:7">
      <c r="G8450" s="51"/>
    </row>
    <row r="8451" s="33" customFormat="1" ht="12" spans="7:7">
      <c r="G8451" s="51"/>
    </row>
    <row r="8452" s="33" customFormat="1" ht="12" spans="7:7">
      <c r="G8452" s="51"/>
    </row>
    <row r="8453" s="33" customFormat="1" ht="12" spans="7:7">
      <c r="G8453" s="51"/>
    </row>
    <row r="8454" s="33" customFormat="1" ht="12" spans="7:7">
      <c r="G8454" s="51"/>
    </row>
    <row r="8455" s="33" customFormat="1" ht="12" spans="7:7">
      <c r="G8455" s="51"/>
    </row>
    <row r="8456" s="33" customFormat="1" ht="12" spans="7:7">
      <c r="G8456" s="51"/>
    </row>
    <row r="8457" s="33" customFormat="1" ht="12" spans="7:7">
      <c r="G8457" s="51"/>
    </row>
    <row r="8458" s="33" customFormat="1" ht="12" spans="7:7">
      <c r="G8458" s="51"/>
    </row>
    <row r="8459" s="33" customFormat="1" ht="12" spans="7:7">
      <c r="G8459" s="51"/>
    </row>
    <row r="8460" s="33" customFormat="1" ht="12" spans="7:7">
      <c r="G8460" s="51"/>
    </row>
    <row r="8461" s="33" customFormat="1" ht="12" spans="7:7">
      <c r="G8461" s="51"/>
    </row>
    <row r="8462" s="33" customFormat="1" ht="12" spans="7:7">
      <c r="G8462" s="51"/>
    </row>
    <row r="8463" s="33" customFormat="1" ht="12" spans="7:7">
      <c r="G8463" s="51"/>
    </row>
    <row r="8464" s="33" customFormat="1" ht="12" spans="7:7">
      <c r="G8464" s="51"/>
    </row>
    <row r="8465" s="33" customFormat="1" ht="12" spans="7:7">
      <c r="G8465" s="51"/>
    </row>
    <row r="8466" s="33" customFormat="1" ht="12" spans="7:7">
      <c r="G8466" s="51"/>
    </row>
    <row r="8467" s="33" customFormat="1" ht="12" spans="7:7">
      <c r="G8467" s="51"/>
    </row>
    <row r="8468" s="33" customFormat="1" ht="12" spans="7:7">
      <c r="G8468" s="51"/>
    </row>
    <row r="8469" s="33" customFormat="1" ht="12" spans="7:7">
      <c r="G8469" s="51"/>
    </row>
    <row r="8470" s="33" customFormat="1" ht="12" spans="7:7">
      <c r="G8470" s="51"/>
    </row>
    <row r="8471" s="33" customFormat="1" ht="12" spans="7:7">
      <c r="G8471" s="51"/>
    </row>
    <row r="8472" s="33" customFormat="1" ht="12" spans="7:7">
      <c r="G8472" s="51"/>
    </row>
    <row r="8473" s="33" customFormat="1" ht="12" spans="7:7">
      <c r="G8473" s="51"/>
    </row>
    <row r="8474" s="33" customFormat="1" ht="12" spans="7:7">
      <c r="G8474" s="51"/>
    </row>
    <row r="8475" s="33" customFormat="1" ht="12" spans="7:7">
      <c r="G8475" s="51"/>
    </row>
    <row r="8476" s="33" customFormat="1" ht="12" spans="7:7">
      <c r="G8476" s="51"/>
    </row>
    <row r="8477" s="33" customFormat="1" ht="12" spans="7:7">
      <c r="G8477" s="51"/>
    </row>
    <row r="8478" s="33" customFormat="1" ht="12" spans="7:7">
      <c r="G8478" s="51"/>
    </row>
    <row r="8479" s="33" customFormat="1" ht="12" spans="7:7">
      <c r="G8479" s="51"/>
    </row>
    <row r="8480" s="33" customFormat="1" ht="12" spans="7:7">
      <c r="G8480" s="51"/>
    </row>
    <row r="8481" s="33" customFormat="1" ht="12" spans="7:7">
      <c r="G8481" s="51"/>
    </row>
    <row r="8482" s="33" customFormat="1" ht="12" spans="7:7">
      <c r="G8482" s="51"/>
    </row>
    <row r="8483" s="33" customFormat="1" ht="12" spans="7:7">
      <c r="G8483" s="51"/>
    </row>
    <row r="8484" s="33" customFormat="1" ht="12" spans="7:7">
      <c r="G8484" s="51"/>
    </row>
    <row r="8485" s="33" customFormat="1" ht="12" spans="7:7">
      <c r="G8485" s="51"/>
    </row>
    <row r="8486" s="33" customFormat="1" ht="12" spans="7:7">
      <c r="G8486" s="51"/>
    </row>
    <row r="8487" s="33" customFormat="1" ht="12" spans="7:7">
      <c r="G8487" s="51"/>
    </row>
    <row r="8488" s="33" customFormat="1" ht="12" spans="7:7">
      <c r="G8488" s="51"/>
    </row>
    <row r="8489" s="33" customFormat="1" ht="12" spans="7:7">
      <c r="G8489" s="51"/>
    </row>
    <row r="8490" s="33" customFormat="1" ht="12" spans="7:7">
      <c r="G8490" s="51"/>
    </row>
    <row r="8491" s="33" customFormat="1" ht="12" spans="7:7">
      <c r="G8491" s="51"/>
    </row>
    <row r="8492" s="33" customFormat="1" ht="12" spans="7:7">
      <c r="G8492" s="51"/>
    </row>
    <row r="8493" s="33" customFormat="1" ht="12" spans="7:7">
      <c r="G8493" s="51"/>
    </row>
    <row r="8494" s="33" customFormat="1" ht="12" spans="7:7">
      <c r="G8494" s="51"/>
    </row>
    <row r="8495" s="33" customFormat="1" ht="12" spans="7:7">
      <c r="G8495" s="51"/>
    </row>
    <row r="8496" s="33" customFormat="1" ht="12" spans="7:7">
      <c r="G8496" s="51"/>
    </row>
    <row r="8497" s="33" customFormat="1" ht="12" spans="7:7">
      <c r="G8497" s="51"/>
    </row>
    <row r="8498" s="33" customFormat="1" ht="12" spans="7:7">
      <c r="G8498" s="51"/>
    </row>
    <row r="8499" s="33" customFormat="1" ht="12" spans="7:7">
      <c r="G8499" s="51"/>
    </row>
    <row r="8500" s="33" customFormat="1" ht="12" spans="7:7">
      <c r="G8500" s="51"/>
    </row>
    <row r="8501" s="33" customFormat="1" ht="12" spans="7:7">
      <c r="G8501" s="51"/>
    </row>
    <row r="8502" s="33" customFormat="1" ht="12" spans="7:7">
      <c r="G8502" s="51"/>
    </row>
    <row r="8503" s="33" customFormat="1" ht="12" spans="7:7">
      <c r="G8503" s="51"/>
    </row>
    <row r="8504" s="33" customFormat="1" ht="12" spans="7:7">
      <c r="G8504" s="51"/>
    </row>
    <row r="8505" s="33" customFormat="1" ht="12" spans="7:7">
      <c r="G8505" s="51"/>
    </row>
    <row r="8506" s="33" customFormat="1" ht="12" spans="7:7">
      <c r="G8506" s="51"/>
    </row>
    <row r="8507" s="33" customFormat="1" ht="12" spans="7:7">
      <c r="G8507" s="51"/>
    </row>
    <row r="8508" s="33" customFormat="1" ht="12" spans="7:7">
      <c r="G8508" s="51"/>
    </row>
    <row r="8509" s="33" customFormat="1" ht="12" spans="7:7">
      <c r="G8509" s="51"/>
    </row>
    <row r="8510" s="33" customFormat="1" ht="12" spans="7:7">
      <c r="G8510" s="51"/>
    </row>
    <row r="8511" s="33" customFormat="1" ht="12" spans="7:7">
      <c r="G8511" s="51"/>
    </row>
    <row r="8512" s="33" customFormat="1" ht="12" spans="7:7">
      <c r="G8512" s="51"/>
    </row>
    <row r="8513" s="33" customFormat="1" ht="12" spans="7:7">
      <c r="G8513" s="51"/>
    </row>
    <row r="8514" s="33" customFormat="1" ht="12" spans="7:7">
      <c r="G8514" s="51"/>
    </row>
    <row r="8515" s="33" customFormat="1" ht="12" spans="7:7">
      <c r="G8515" s="51"/>
    </row>
    <row r="8516" s="33" customFormat="1" ht="12" spans="7:7">
      <c r="G8516" s="51"/>
    </row>
    <row r="8517" s="33" customFormat="1" ht="12" spans="7:7">
      <c r="G8517" s="51"/>
    </row>
    <row r="8518" s="33" customFormat="1" ht="12" spans="7:7">
      <c r="G8518" s="51"/>
    </row>
    <row r="8519" s="33" customFormat="1" ht="12" spans="7:7">
      <c r="G8519" s="51"/>
    </row>
    <row r="8520" s="33" customFormat="1" ht="12" spans="7:7">
      <c r="G8520" s="51"/>
    </row>
    <row r="8521" s="33" customFormat="1" ht="12" spans="7:7">
      <c r="G8521" s="51"/>
    </row>
    <row r="8522" s="33" customFormat="1" ht="12" spans="7:7">
      <c r="G8522" s="51"/>
    </row>
    <row r="8523" s="33" customFormat="1" ht="12" spans="7:7">
      <c r="G8523" s="51"/>
    </row>
    <row r="8524" s="33" customFormat="1" ht="12" spans="7:7">
      <c r="G8524" s="51"/>
    </row>
    <row r="8525" s="33" customFormat="1" ht="12" spans="7:7">
      <c r="G8525" s="51"/>
    </row>
    <row r="8526" s="33" customFormat="1" ht="12" spans="7:7">
      <c r="G8526" s="51"/>
    </row>
    <row r="8527" s="33" customFormat="1" ht="12" spans="7:7">
      <c r="G8527" s="51"/>
    </row>
    <row r="8528" s="33" customFormat="1" ht="12" spans="7:7">
      <c r="G8528" s="51"/>
    </row>
    <row r="8529" s="33" customFormat="1" ht="12" spans="7:7">
      <c r="G8529" s="51"/>
    </row>
    <row r="8530" s="33" customFormat="1" ht="12" spans="7:7">
      <c r="G8530" s="51"/>
    </row>
    <row r="8531" s="33" customFormat="1" ht="12" spans="7:7">
      <c r="G8531" s="51"/>
    </row>
    <row r="8532" s="33" customFormat="1" ht="12" spans="7:7">
      <c r="G8532" s="51"/>
    </row>
    <row r="8533" s="33" customFormat="1" ht="12" spans="7:7">
      <c r="G8533" s="51"/>
    </row>
    <row r="8534" s="33" customFormat="1" ht="12" spans="7:7">
      <c r="G8534" s="51"/>
    </row>
    <row r="8535" s="33" customFormat="1" ht="12" spans="7:7">
      <c r="G8535" s="51"/>
    </row>
    <row r="8536" s="33" customFormat="1" ht="12" spans="7:7">
      <c r="G8536" s="51"/>
    </row>
    <row r="8537" s="33" customFormat="1" ht="12" spans="7:7">
      <c r="G8537" s="51"/>
    </row>
    <row r="8538" s="33" customFormat="1" ht="12" spans="7:7">
      <c r="G8538" s="51"/>
    </row>
    <row r="8539" s="33" customFormat="1" ht="12" spans="7:7">
      <c r="G8539" s="51"/>
    </row>
    <row r="8540" s="33" customFormat="1" ht="12" spans="7:7">
      <c r="G8540" s="51"/>
    </row>
    <row r="8541" s="33" customFormat="1" ht="12" spans="7:7">
      <c r="G8541" s="51"/>
    </row>
    <row r="8542" s="33" customFormat="1" ht="12" spans="7:7">
      <c r="G8542" s="51"/>
    </row>
    <row r="8543" s="33" customFormat="1" ht="12" spans="7:7">
      <c r="G8543" s="51"/>
    </row>
    <row r="8544" s="33" customFormat="1" ht="12" spans="7:7">
      <c r="G8544" s="51"/>
    </row>
    <row r="8545" s="33" customFormat="1" ht="12" spans="7:7">
      <c r="G8545" s="51"/>
    </row>
    <row r="8546" s="33" customFormat="1" ht="12" spans="7:7">
      <c r="G8546" s="51"/>
    </row>
    <row r="8547" s="33" customFormat="1" ht="12" spans="7:7">
      <c r="G8547" s="51"/>
    </row>
    <row r="8548" s="33" customFormat="1" ht="12" spans="7:7">
      <c r="G8548" s="51"/>
    </row>
    <row r="8549" s="33" customFormat="1" ht="12" spans="7:7">
      <c r="G8549" s="51"/>
    </row>
    <row r="8550" s="33" customFormat="1" ht="12" spans="7:7">
      <c r="G8550" s="51"/>
    </row>
    <row r="8551" s="33" customFormat="1" ht="12" spans="7:7">
      <c r="G8551" s="51"/>
    </row>
    <row r="8552" s="33" customFormat="1" ht="12" spans="7:7">
      <c r="G8552" s="51"/>
    </row>
    <row r="8553" s="33" customFormat="1" ht="12" spans="7:7">
      <c r="G8553" s="51"/>
    </row>
    <row r="8554" s="33" customFormat="1" ht="12" spans="7:7">
      <c r="G8554" s="51"/>
    </row>
    <row r="8555" s="33" customFormat="1" ht="12" spans="7:7">
      <c r="G8555" s="51"/>
    </row>
    <row r="8556" s="33" customFormat="1" ht="12" spans="7:7">
      <c r="G8556" s="51"/>
    </row>
    <row r="8557" s="33" customFormat="1" ht="12" spans="7:7">
      <c r="G8557" s="51"/>
    </row>
    <row r="8558" s="33" customFormat="1" ht="12" spans="7:7">
      <c r="G8558" s="51"/>
    </row>
    <row r="8559" s="33" customFormat="1" ht="12" spans="7:7">
      <c r="G8559" s="51"/>
    </row>
    <row r="8560" s="33" customFormat="1" ht="12" spans="7:7">
      <c r="G8560" s="51"/>
    </row>
    <row r="8561" s="33" customFormat="1" ht="12" spans="7:7">
      <c r="G8561" s="51"/>
    </row>
    <row r="8562" s="33" customFormat="1" ht="12" spans="7:7">
      <c r="G8562" s="51"/>
    </row>
    <row r="8563" s="33" customFormat="1" ht="12" spans="7:7">
      <c r="G8563" s="51"/>
    </row>
    <row r="8564" s="33" customFormat="1" ht="12" spans="7:7">
      <c r="G8564" s="51"/>
    </row>
    <row r="8565" s="33" customFormat="1" ht="12" spans="7:7">
      <c r="G8565" s="51"/>
    </row>
    <row r="8566" s="33" customFormat="1" ht="12" spans="7:7">
      <c r="G8566" s="51"/>
    </row>
    <row r="8567" s="33" customFormat="1" ht="12" spans="7:7">
      <c r="G8567" s="51"/>
    </row>
    <row r="8568" s="33" customFormat="1" ht="12" spans="7:7">
      <c r="G8568" s="51"/>
    </row>
    <row r="8569" s="33" customFormat="1" ht="12" spans="7:7">
      <c r="G8569" s="51"/>
    </row>
    <row r="8570" s="33" customFormat="1" ht="12" spans="7:7">
      <c r="G8570" s="51"/>
    </row>
    <row r="8571" s="33" customFormat="1" ht="12" spans="7:7">
      <c r="G8571" s="51"/>
    </row>
    <row r="8572" s="33" customFormat="1" ht="12" spans="7:7">
      <c r="G8572" s="51"/>
    </row>
    <row r="8573" s="33" customFormat="1" ht="12" spans="7:7">
      <c r="G8573" s="51"/>
    </row>
    <row r="8574" s="33" customFormat="1" ht="12" spans="7:7">
      <c r="G8574" s="51"/>
    </row>
    <row r="8575" s="33" customFormat="1" ht="12" spans="7:7">
      <c r="G8575" s="51"/>
    </row>
    <row r="8576" s="33" customFormat="1" ht="12" spans="7:7">
      <c r="G8576" s="51"/>
    </row>
    <row r="8577" s="33" customFormat="1" ht="12" spans="7:7">
      <c r="G8577" s="51"/>
    </row>
    <row r="8578" s="33" customFormat="1" ht="12" spans="7:7">
      <c r="G8578" s="51"/>
    </row>
    <row r="8579" s="33" customFormat="1" ht="12" spans="7:7">
      <c r="G8579" s="51"/>
    </row>
    <row r="8580" s="33" customFormat="1" ht="12" spans="7:7">
      <c r="G8580" s="51"/>
    </row>
    <row r="8581" s="33" customFormat="1" ht="12" spans="7:7">
      <c r="G8581" s="51"/>
    </row>
    <row r="8582" s="33" customFormat="1" ht="12" spans="7:7">
      <c r="G8582" s="51"/>
    </row>
    <row r="8583" s="33" customFormat="1" ht="12" spans="7:7">
      <c r="G8583" s="51"/>
    </row>
    <row r="8584" s="33" customFormat="1" ht="12" spans="7:7">
      <c r="G8584" s="51"/>
    </row>
    <row r="8585" s="33" customFormat="1" ht="12" spans="7:7">
      <c r="G8585" s="51"/>
    </row>
    <row r="8586" s="33" customFormat="1" ht="12" spans="7:7">
      <c r="G8586" s="51"/>
    </row>
    <row r="8587" s="33" customFormat="1" ht="12" spans="7:7">
      <c r="G8587" s="51"/>
    </row>
    <row r="8588" s="33" customFormat="1" ht="12" spans="7:7">
      <c r="G8588" s="51"/>
    </row>
    <row r="8589" s="33" customFormat="1" ht="12" spans="7:7">
      <c r="G8589" s="51"/>
    </row>
    <row r="8590" s="33" customFormat="1" ht="12" spans="7:7">
      <c r="G8590" s="51"/>
    </row>
    <row r="8591" s="33" customFormat="1" ht="12" spans="7:7">
      <c r="G8591" s="51"/>
    </row>
    <row r="8592" s="33" customFormat="1" ht="12" spans="7:7">
      <c r="G8592" s="51"/>
    </row>
    <row r="8593" s="33" customFormat="1" ht="12" spans="7:7">
      <c r="G8593" s="51"/>
    </row>
    <row r="8594" s="33" customFormat="1" ht="12" spans="7:7">
      <c r="G8594" s="51"/>
    </row>
    <row r="8595" s="33" customFormat="1" ht="12" spans="7:7">
      <c r="G8595" s="51"/>
    </row>
    <row r="8596" s="33" customFormat="1" ht="12" spans="7:7">
      <c r="G8596" s="51"/>
    </row>
    <row r="8597" s="33" customFormat="1" ht="12" spans="7:7">
      <c r="G8597" s="51"/>
    </row>
    <row r="8598" s="33" customFormat="1" ht="12" spans="7:7">
      <c r="G8598" s="51"/>
    </row>
    <row r="8599" s="33" customFormat="1" ht="12" spans="7:7">
      <c r="G8599" s="51"/>
    </row>
    <row r="8600" s="33" customFormat="1" ht="12" spans="7:7">
      <c r="G8600" s="51"/>
    </row>
    <row r="8601" s="33" customFormat="1" ht="12" spans="7:7">
      <c r="G8601" s="51"/>
    </row>
    <row r="8602" s="33" customFormat="1" ht="12" spans="7:7">
      <c r="G8602" s="51"/>
    </row>
    <row r="8603" s="33" customFormat="1" ht="12" spans="7:7">
      <c r="G8603" s="51"/>
    </row>
    <row r="8604" s="33" customFormat="1" ht="12" spans="7:7">
      <c r="G8604" s="51"/>
    </row>
    <row r="8605" s="33" customFormat="1" ht="12" spans="7:7">
      <c r="G8605" s="51"/>
    </row>
    <row r="8606" s="33" customFormat="1" ht="12" spans="7:7">
      <c r="G8606" s="51"/>
    </row>
    <row r="8607" s="33" customFormat="1" ht="12" spans="7:7">
      <c r="G8607" s="51"/>
    </row>
    <row r="8608" s="33" customFormat="1" ht="12" spans="7:7">
      <c r="G8608" s="51"/>
    </row>
    <row r="8609" s="33" customFormat="1" ht="12" spans="7:7">
      <c r="G8609" s="51"/>
    </row>
    <row r="8610" s="33" customFormat="1" ht="12" spans="7:7">
      <c r="G8610" s="51"/>
    </row>
    <row r="8611" s="33" customFormat="1" ht="12" spans="7:7">
      <c r="G8611" s="51"/>
    </row>
    <row r="8612" s="33" customFormat="1" ht="12" spans="7:7">
      <c r="G8612" s="51"/>
    </row>
    <row r="8613" s="33" customFormat="1" ht="12" spans="7:7">
      <c r="G8613" s="51"/>
    </row>
    <row r="8614" s="33" customFormat="1" ht="12" spans="7:7">
      <c r="G8614" s="51"/>
    </row>
    <row r="8615" s="33" customFormat="1" ht="12" spans="7:7">
      <c r="G8615" s="51"/>
    </row>
    <row r="8616" s="33" customFormat="1" ht="12" spans="7:7">
      <c r="G8616" s="51"/>
    </row>
    <row r="8617" s="33" customFormat="1" ht="12" spans="7:7">
      <c r="G8617" s="51"/>
    </row>
    <row r="8618" s="33" customFormat="1" ht="12" spans="7:7">
      <c r="G8618" s="51"/>
    </row>
    <row r="8619" s="33" customFormat="1" ht="12" spans="7:7">
      <c r="G8619" s="51"/>
    </row>
    <row r="8620" s="33" customFormat="1" ht="12" spans="7:7">
      <c r="G8620" s="51"/>
    </row>
    <row r="8621" s="33" customFormat="1" ht="12" spans="7:7">
      <c r="G8621" s="51"/>
    </row>
    <row r="8622" s="33" customFormat="1" ht="12" spans="7:7">
      <c r="G8622" s="51"/>
    </row>
    <row r="8623" s="33" customFormat="1" ht="12" spans="7:7">
      <c r="G8623" s="51"/>
    </row>
    <row r="8624" s="33" customFormat="1" ht="12" spans="7:7">
      <c r="G8624" s="51"/>
    </row>
    <row r="8625" s="33" customFormat="1" ht="12" spans="7:7">
      <c r="G8625" s="51"/>
    </row>
    <row r="8626" s="33" customFormat="1" ht="12" spans="7:7">
      <c r="G8626" s="51"/>
    </row>
    <row r="8627" s="33" customFormat="1" ht="12" spans="7:7">
      <c r="G8627" s="51"/>
    </row>
    <row r="8628" s="33" customFormat="1" ht="12" spans="7:7">
      <c r="G8628" s="51"/>
    </row>
    <row r="8629" s="33" customFormat="1" ht="12" spans="7:7">
      <c r="G8629" s="51"/>
    </row>
    <row r="8630" s="33" customFormat="1" ht="12" spans="7:7">
      <c r="G8630" s="51"/>
    </row>
    <row r="8631" s="33" customFormat="1" ht="12" spans="7:7">
      <c r="G8631" s="51"/>
    </row>
    <row r="8632" s="33" customFormat="1" ht="12" spans="7:7">
      <c r="G8632" s="51"/>
    </row>
    <row r="8633" s="33" customFormat="1" ht="12" spans="7:7">
      <c r="G8633" s="51"/>
    </row>
    <row r="8634" s="33" customFormat="1" ht="12" spans="7:7">
      <c r="G8634" s="51"/>
    </row>
    <row r="8635" s="33" customFormat="1" ht="12" spans="7:7">
      <c r="G8635" s="51"/>
    </row>
    <row r="8636" s="33" customFormat="1" ht="12" spans="7:7">
      <c r="G8636" s="51"/>
    </row>
    <row r="8637" s="33" customFormat="1" ht="12" spans="7:7">
      <c r="G8637" s="51"/>
    </row>
    <row r="8638" s="33" customFormat="1" ht="12" spans="7:7">
      <c r="G8638" s="51"/>
    </row>
    <row r="8639" s="33" customFormat="1" ht="12" spans="7:7">
      <c r="G8639" s="51"/>
    </row>
    <row r="8640" s="33" customFormat="1" ht="12" spans="7:7">
      <c r="G8640" s="51"/>
    </row>
    <row r="8641" s="33" customFormat="1" ht="12" spans="7:7">
      <c r="G8641" s="51"/>
    </row>
    <row r="8642" s="33" customFormat="1" ht="12" spans="7:7">
      <c r="G8642" s="51"/>
    </row>
    <row r="8643" s="33" customFormat="1" ht="12" spans="7:7">
      <c r="G8643" s="51"/>
    </row>
    <row r="8644" s="33" customFormat="1" ht="12" spans="7:7">
      <c r="G8644" s="51"/>
    </row>
    <row r="8645" s="33" customFormat="1" ht="12" spans="7:7">
      <c r="G8645" s="51"/>
    </row>
    <row r="8646" s="33" customFormat="1" ht="12" spans="7:7">
      <c r="G8646" s="51"/>
    </row>
    <row r="8647" s="33" customFormat="1" ht="12" spans="7:7">
      <c r="G8647" s="51"/>
    </row>
    <row r="8648" s="33" customFormat="1" ht="12" spans="7:7">
      <c r="G8648" s="51"/>
    </row>
    <row r="8649" s="33" customFormat="1" ht="12" spans="7:7">
      <c r="G8649" s="51"/>
    </row>
    <row r="8650" s="33" customFormat="1" ht="12" spans="7:7">
      <c r="G8650" s="51"/>
    </row>
    <row r="8651" s="33" customFormat="1" ht="12" spans="7:7">
      <c r="G8651" s="51"/>
    </row>
    <row r="8652" s="33" customFormat="1" ht="12" spans="7:7">
      <c r="G8652" s="51"/>
    </row>
    <row r="8653" s="33" customFormat="1" ht="12" spans="7:7">
      <c r="G8653" s="51"/>
    </row>
    <row r="8654" s="33" customFormat="1" ht="12" spans="7:7">
      <c r="G8654" s="51"/>
    </row>
    <row r="8655" s="33" customFormat="1" ht="12" spans="7:7">
      <c r="G8655" s="51"/>
    </row>
    <row r="8656" s="33" customFormat="1" ht="12" spans="7:7">
      <c r="G8656" s="51"/>
    </row>
    <row r="8657" s="33" customFormat="1" ht="12" spans="7:7">
      <c r="G8657" s="51"/>
    </row>
    <row r="8658" s="33" customFormat="1" ht="12" spans="7:7">
      <c r="G8658" s="51"/>
    </row>
    <row r="8659" s="33" customFormat="1" ht="12" spans="7:7">
      <c r="G8659" s="51"/>
    </row>
    <row r="8660" s="33" customFormat="1" ht="12" spans="7:7">
      <c r="G8660" s="51"/>
    </row>
    <row r="8661" s="33" customFormat="1" ht="12" spans="7:7">
      <c r="G8661" s="51"/>
    </row>
    <row r="8662" s="33" customFormat="1" ht="12" spans="7:7">
      <c r="G8662" s="51"/>
    </row>
    <row r="8663" s="33" customFormat="1" ht="12" spans="7:7">
      <c r="G8663" s="51"/>
    </row>
    <row r="8664" s="33" customFormat="1" ht="12" spans="7:7">
      <c r="G8664" s="51"/>
    </row>
    <row r="8665" s="33" customFormat="1" ht="12" spans="7:7">
      <c r="G8665" s="51"/>
    </row>
    <row r="8666" s="33" customFormat="1" ht="12" spans="7:7">
      <c r="G8666" s="51"/>
    </row>
    <row r="8667" s="33" customFormat="1" ht="12" spans="7:7">
      <c r="G8667" s="51"/>
    </row>
    <row r="8668" s="33" customFormat="1" ht="12" spans="7:7">
      <c r="G8668" s="51"/>
    </row>
    <row r="8669" s="33" customFormat="1" ht="12" spans="7:7">
      <c r="G8669" s="51"/>
    </row>
    <row r="8670" s="33" customFormat="1" ht="12" spans="7:7">
      <c r="G8670" s="51"/>
    </row>
    <row r="8671" s="33" customFormat="1" ht="12" spans="7:7">
      <c r="G8671" s="51"/>
    </row>
    <row r="8672" s="33" customFormat="1" ht="12" spans="7:7">
      <c r="G8672" s="51"/>
    </row>
    <row r="8673" s="33" customFormat="1" ht="12" spans="7:7">
      <c r="G8673" s="51"/>
    </row>
    <row r="8674" s="33" customFormat="1" ht="12" spans="7:7">
      <c r="G8674" s="51"/>
    </row>
    <row r="8675" s="33" customFormat="1" ht="12" spans="7:7">
      <c r="G8675" s="51"/>
    </row>
    <row r="8676" s="33" customFormat="1" ht="12" spans="7:7">
      <c r="G8676" s="51"/>
    </row>
    <row r="8677" s="33" customFormat="1" ht="12" spans="7:7">
      <c r="G8677" s="51"/>
    </row>
    <row r="8678" s="33" customFormat="1" ht="12" spans="7:7">
      <c r="G8678" s="51"/>
    </row>
    <row r="8679" s="33" customFormat="1" ht="12" spans="7:7">
      <c r="G8679" s="51"/>
    </row>
    <row r="8680" s="33" customFormat="1" ht="12" spans="7:7">
      <c r="G8680" s="51"/>
    </row>
    <row r="8681" s="33" customFormat="1" ht="12" spans="7:7">
      <c r="G8681" s="51"/>
    </row>
    <row r="8682" s="33" customFormat="1" ht="12" spans="7:7">
      <c r="G8682" s="51"/>
    </row>
    <row r="8683" s="33" customFormat="1" ht="12" spans="7:7">
      <c r="G8683" s="51"/>
    </row>
    <row r="8684" s="33" customFormat="1" ht="12" spans="7:7">
      <c r="G8684" s="51"/>
    </row>
    <row r="8685" s="33" customFormat="1" ht="12" spans="7:7">
      <c r="G8685" s="51"/>
    </row>
    <row r="8686" s="33" customFormat="1" ht="12" spans="7:7">
      <c r="G8686" s="51"/>
    </row>
    <row r="8687" s="33" customFormat="1" ht="12" spans="7:7">
      <c r="G8687" s="51"/>
    </row>
    <row r="8688" s="33" customFormat="1" ht="12" spans="7:7">
      <c r="G8688" s="51"/>
    </row>
    <row r="8689" s="33" customFormat="1" ht="12" spans="7:7">
      <c r="G8689" s="51"/>
    </row>
    <row r="8690" s="33" customFormat="1" ht="12" spans="7:7">
      <c r="G8690" s="51"/>
    </row>
    <row r="8691" s="33" customFormat="1" ht="12" spans="7:7">
      <c r="G8691" s="51"/>
    </row>
    <row r="8692" s="33" customFormat="1" ht="12" spans="7:7">
      <c r="G8692" s="51"/>
    </row>
    <row r="8693" s="33" customFormat="1" ht="12" spans="7:7">
      <c r="G8693" s="51"/>
    </row>
    <row r="8694" s="33" customFormat="1" ht="12" spans="7:7">
      <c r="G8694" s="51"/>
    </row>
    <row r="8695" s="33" customFormat="1" ht="12" spans="7:7">
      <c r="G8695" s="51"/>
    </row>
    <row r="8696" s="33" customFormat="1" ht="12" spans="7:7">
      <c r="G8696" s="51"/>
    </row>
    <row r="8697" s="33" customFormat="1" ht="12" spans="7:7">
      <c r="G8697" s="51"/>
    </row>
    <row r="8698" s="33" customFormat="1" ht="12" spans="7:7">
      <c r="G8698" s="51"/>
    </row>
    <row r="8699" s="33" customFormat="1" ht="12" spans="7:7">
      <c r="G8699" s="51"/>
    </row>
    <row r="8700" s="33" customFormat="1" ht="12" spans="7:7">
      <c r="G8700" s="51"/>
    </row>
    <row r="8701" s="33" customFormat="1" ht="12" spans="7:7">
      <c r="G8701" s="51"/>
    </row>
    <row r="8702" s="33" customFormat="1" ht="12" spans="7:7">
      <c r="G8702" s="51"/>
    </row>
    <row r="8703" s="33" customFormat="1" ht="12" spans="7:7">
      <c r="G8703" s="51"/>
    </row>
    <row r="8704" s="33" customFormat="1" ht="12" spans="7:7">
      <c r="G8704" s="51"/>
    </row>
    <row r="8705" s="33" customFormat="1" ht="12" spans="7:7">
      <c r="G8705" s="51"/>
    </row>
    <row r="8706" s="33" customFormat="1" ht="12" spans="7:7">
      <c r="G8706" s="51"/>
    </row>
    <row r="8707" s="33" customFormat="1" ht="12" spans="7:7">
      <c r="G8707" s="51"/>
    </row>
    <row r="8708" s="33" customFormat="1" ht="12" spans="7:7">
      <c r="G8708" s="51"/>
    </row>
    <row r="8709" s="33" customFormat="1" ht="12" spans="7:7">
      <c r="G8709" s="51"/>
    </row>
    <row r="8710" s="33" customFormat="1" ht="12" spans="7:7">
      <c r="G8710" s="51"/>
    </row>
    <row r="8711" s="33" customFormat="1" ht="12" spans="7:7">
      <c r="G8711" s="51"/>
    </row>
    <row r="8712" s="33" customFormat="1" ht="12" spans="7:7">
      <c r="G8712" s="51"/>
    </row>
    <row r="8713" s="33" customFormat="1" ht="12" spans="7:7">
      <c r="G8713" s="51"/>
    </row>
    <row r="8714" s="33" customFormat="1" ht="12" spans="7:7">
      <c r="G8714" s="51"/>
    </row>
    <row r="8715" s="33" customFormat="1" ht="12" spans="7:7">
      <c r="G8715" s="51"/>
    </row>
    <row r="8716" s="33" customFormat="1" ht="12" spans="7:7">
      <c r="G8716" s="51"/>
    </row>
    <row r="8717" s="33" customFormat="1" ht="12" spans="7:7">
      <c r="G8717" s="51"/>
    </row>
    <row r="8718" s="33" customFormat="1" ht="12" spans="7:7">
      <c r="G8718" s="51"/>
    </row>
    <row r="8719" s="33" customFormat="1" ht="12" spans="7:7">
      <c r="G8719" s="51"/>
    </row>
    <row r="8720" s="33" customFormat="1" ht="12" spans="7:7">
      <c r="G8720" s="51"/>
    </row>
    <row r="8721" s="33" customFormat="1" ht="12" spans="7:7">
      <c r="G8721" s="51"/>
    </row>
    <row r="8722" s="33" customFormat="1" ht="12" spans="7:7">
      <c r="G8722" s="51"/>
    </row>
    <row r="8723" s="33" customFormat="1" ht="12" spans="7:7">
      <c r="G8723" s="51"/>
    </row>
    <row r="8724" s="33" customFormat="1" ht="12" spans="7:7">
      <c r="G8724" s="51"/>
    </row>
    <row r="8725" s="33" customFormat="1" ht="12" spans="7:7">
      <c r="G8725" s="51"/>
    </row>
    <row r="8726" s="33" customFormat="1" ht="12" spans="7:7">
      <c r="G8726" s="51"/>
    </row>
    <row r="8727" s="33" customFormat="1" ht="12" spans="7:7">
      <c r="G8727" s="51"/>
    </row>
    <row r="8728" s="33" customFormat="1" ht="12" spans="7:7">
      <c r="G8728" s="51"/>
    </row>
    <row r="8729" s="33" customFormat="1" ht="12" spans="7:7">
      <c r="G8729" s="51"/>
    </row>
    <row r="8730" s="33" customFormat="1" ht="12" spans="7:7">
      <c r="G8730" s="51"/>
    </row>
    <row r="8731" s="33" customFormat="1" ht="12" spans="7:7">
      <c r="G8731" s="51"/>
    </row>
    <row r="8732" s="33" customFormat="1" ht="12" spans="7:7">
      <c r="G8732" s="51"/>
    </row>
    <row r="8733" s="33" customFormat="1" ht="12" spans="7:7">
      <c r="G8733" s="51"/>
    </row>
    <row r="8734" s="33" customFormat="1" ht="12" spans="7:7">
      <c r="G8734" s="51"/>
    </row>
    <row r="8735" s="33" customFormat="1" ht="12" spans="7:7">
      <c r="G8735" s="51"/>
    </row>
    <row r="8736" s="33" customFormat="1" ht="12" spans="7:7">
      <c r="G8736" s="51"/>
    </row>
    <row r="8737" s="33" customFormat="1" ht="12" spans="7:7">
      <c r="G8737" s="51"/>
    </row>
    <row r="8738" s="33" customFormat="1" ht="12" spans="7:7">
      <c r="G8738" s="51"/>
    </row>
    <row r="8739" s="33" customFormat="1" ht="12" spans="7:7">
      <c r="G8739" s="51"/>
    </row>
    <row r="8740" s="33" customFormat="1" ht="12" spans="7:7">
      <c r="G8740" s="51"/>
    </row>
    <row r="8741" s="33" customFormat="1" ht="12" spans="7:7">
      <c r="G8741" s="51"/>
    </row>
    <row r="8742" s="33" customFormat="1" ht="12" spans="7:7">
      <c r="G8742" s="51"/>
    </row>
    <row r="8743" s="33" customFormat="1" ht="12" spans="7:7">
      <c r="G8743" s="51"/>
    </row>
    <row r="8744" s="33" customFormat="1" ht="12" spans="7:7">
      <c r="G8744" s="51"/>
    </row>
    <row r="8745" s="33" customFormat="1" ht="12" spans="7:7">
      <c r="G8745" s="51"/>
    </row>
    <row r="8746" s="33" customFormat="1" ht="12" spans="7:7">
      <c r="G8746" s="51"/>
    </row>
    <row r="8747" s="33" customFormat="1" ht="12" spans="7:7">
      <c r="G8747" s="51"/>
    </row>
    <row r="8748" s="33" customFormat="1" ht="12" spans="7:7">
      <c r="G8748" s="51"/>
    </row>
    <row r="8749" s="33" customFormat="1" ht="12" spans="7:7">
      <c r="G8749" s="51"/>
    </row>
    <row r="8750" s="33" customFormat="1" ht="12" spans="7:7">
      <c r="G8750" s="51"/>
    </row>
    <row r="8751" s="33" customFormat="1" ht="12" spans="7:7">
      <c r="G8751" s="51"/>
    </row>
    <row r="8752" s="33" customFormat="1" ht="12" spans="7:7">
      <c r="G8752" s="51"/>
    </row>
    <row r="8753" s="33" customFormat="1" ht="12" spans="7:7">
      <c r="G8753" s="51"/>
    </row>
    <row r="8754" s="33" customFormat="1" ht="12" spans="7:7">
      <c r="G8754" s="51"/>
    </row>
    <row r="8755" s="33" customFormat="1" ht="12" spans="7:7">
      <c r="G8755" s="51"/>
    </row>
    <row r="8756" s="33" customFormat="1" ht="12" spans="7:7">
      <c r="G8756" s="51"/>
    </row>
    <row r="8757" s="33" customFormat="1" ht="12" spans="7:7">
      <c r="G8757" s="51"/>
    </row>
    <row r="8758" s="33" customFormat="1" ht="12" spans="7:7">
      <c r="G8758" s="51"/>
    </row>
    <row r="8759" s="33" customFormat="1" ht="12" spans="7:7">
      <c r="G8759" s="51"/>
    </row>
    <row r="8760" s="33" customFormat="1" ht="12" spans="7:7">
      <c r="G8760" s="51"/>
    </row>
    <row r="8761" s="33" customFormat="1" ht="12" spans="7:7">
      <c r="G8761" s="51"/>
    </row>
    <row r="8762" s="33" customFormat="1" ht="12" spans="7:7">
      <c r="G8762" s="51"/>
    </row>
    <row r="8763" s="33" customFormat="1" ht="12" spans="7:7">
      <c r="G8763" s="51"/>
    </row>
    <row r="8764" s="33" customFormat="1" ht="12" spans="7:7">
      <c r="G8764" s="51"/>
    </row>
    <row r="8765" s="33" customFormat="1" ht="12" spans="7:7">
      <c r="G8765" s="51"/>
    </row>
    <row r="8766" s="33" customFormat="1" ht="12" spans="7:7">
      <c r="G8766" s="51"/>
    </row>
    <row r="8767" s="33" customFormat="1" ht="12" spans="7:7">
      <c r="G8767" s="51"/>
    </row>
    <row r="8768" s="33" customFormat="1" ht="12" spans="7:7">
      <c r="G8768" s="51"/>
    </row>
    <row r="8769" s="33" customFormat="1" ht="12" spans="7:7">
      <c r="G8769" s="51"/>
    </row>
    <row r="8770" s="33" customFormat="1" ht="12" spans="7:7">
      <c r="G8770" s="51"/>
    </row>
    <row r="8771" s="33" customFormat="1" ht="12" spans="7:7">
      <c r="G8771" s="51"/>
    </row>
    <row r="8772" s="33" customFormat="1" ht="12" spans="7:7">
      <c r="G8772" s="51"/>
    </row>
    <row r="8773" s="33" customFormat="1" ht="12" spans="7:7">
      <c r="G8773" s="51"/>
    </row>
    <row r="8774" s="33" customFormat="1" ht="12" spans="7:7">
      <c r="G8774" s="51"/>
    </row>
    <row r="8775" s="33" customFormat="1" ht="12" spans="7:7">
      <c r="G8775" s="51"/>
    </row>
    <row r="8776" s="33" customFormat="1" ht="12" spans="7:7">
      <c r="G8776" s="51"/>
    </row>
    <row r="8777" s="33" customFormat="1" ht="12" spans="7:7">
      <c r="G8777" s="51"/>
    </row>
    <row r="8778" s="33" customFormat="1" ht="12" spans="7:7">
      <c r="G8778" s="51"/>
    </row>
    <row r="8779" s="33" customFormat="1" ht="12" spans="7:7">
      <c r="G8779" s="51"/>
    </row>
    <row r="8780" s="33" customFormat="1" ht="12" spans="7:7">
      <c r="G8780" s="51"/>
    </row>
    <row r="8781" s="33" customFormat="1" ht="12" spans="7:7">
      <c r="G8781" s="51"/>
    </row>
    <row r="8782" s="33" customFormat="1" ht="12" spans="7:7">
      <c r="G8782" s="51"/>
    </row>
    <row r="8783" s="33" customFormat="1" ht="12" spans="7:7">
      <c r="G8783" s="51"/>
    </row>
    <row r="8784" s="33" customFormat="1" ht="12" spans="7:7">
      <c r="G8784" s="51"/>
    </row>
    <row r="8785" s="33" customFormat="1" ht="12" spans="7:7">
      <c r="G8785" s="51"/>
    </row>
    <row r="8786" s="33" customFormat="1" ht="12" spans="7:7">
      <c r="G8786" s="51"/>
    </row>
    <row r="8787" s="33" customFormat="1" ht="12" spans="7:7">
      <c r="G8787" s="51"/>
    </row>
    <row r="8788" s="33" customFormat="1" ht="12" spans="7:7">
      <c r="G8788" s="51"/>
    </row>
    <row r="8789" s="33" customFormat="1" ht="12" spans="7:7">
      <c r="G8789" s="51"/>
    </row>
    <row r="8790" s="33" customFormat="1" ht="12" spans="7:7">
      <c r="G8790" s="51"/>
    </row>
    <row r="8791" s="33" customFormat="1" ht="12" spans="7:7">
      <c r="G8791" s="51"/>
    </row>
    <row r="8792" s="33" customFormat="1" ht="12" spans="7:7">
      <c r="G8792" s="51"/>
    </row>
    <row r="8793" s="33" customFormat="1" ht="12" spans="7:7">
      <c r="G8793" s="51"/>
    </row>
    <row r="8794" s="33" customFormat="1" ht="12" spans="7:7">
      <c r="G8794" s="51"/>
    </row>
    <row r="8795" s="33" customFormat="1" ht="12" spans="7:7">
      <c r="G8795" s="51"/>
    </row>
    <row r="8796" s="33" customFormat="1" ht="12" spans="7:7">
      <c r="G8796" s="51"/>
    </row>
    <row r="8797" s="33" customFormat="1" ht="12" spans="7:7">
      <c r="G8797" s="51"/>
    </row>
    <row r="8798" s="33" customFormat="1" ht="12" spans="7:7">
      <c r="G8798" s="51"/>
    </row>
    <row r="8799" s="33" customFormat="1" ht="12" spans="7:7">
      <c r="G8799" s="51"/>
    </row>
    <row r="8800" s="33" customFormat="1" ht="12" spans="7:7">
      <c r="G8800" s="51"/>
    </row>
    <row r="8801" s="33" customFormat="1" ht="12" spans="7:7">
      <c r="G8801" s="51"/>
    </row>
    <row r="8802" s="33" customFormat="1" ht="12" spans="7:7">
      <c r="G8802" s="51"/>
    </row>
    <row r="8803" s="33" customFormat="1" ht="12" spans="7:7">
      <c r="G8803" s="51"/>
    </row>
    <row r="8804" s="33" customFormat="1" ht="12" spans="7:7">
      <c r="G8804" s="51"/>
    </row>
    <row r="8805" s="33" customFormat="1" ht="12" spans="7:7">
      <c r="G8805" s="51"/>
    </row>
    <row r="8806" s="33" customFormat="1" ht="12" spans="7:7">
      <c r="G8806" s="51"/>
    </row>
    <row r="8807" s="33" customFormat="1" ht="12" spans="7:7">
      <c r="G8807" s="51"/>
    </row>
    <row r="8808" s="33" customFormat="1" ht="12" spans="7:7">
      <c r="G8808" s="51"/>
    </row>
    <row r="8809" s="33" customFormat="1" ht="12" spans="7:7">
      <c r="G8809" s="51"/>
    </row>
    <row r="8810" s="33" customFormat="1" ht="12" spans="7:7">
      <c r="G8810" s="51"/>
    </row>
    <row r="8811" s="33" customFormat="1" ht="12" spans="7:7">
      <c r="G8811" s="51"/>
    </row>
    <row r="8812" s="33" customFormat="1" ht="12" spans="7:7">
      <c r="G8812" s="51"/>
    </row>
    <row r="8813" s="33" customFormat="1" ht="12" spans="7:7">
      <c r="G8813" s="51"/>
    </row>
    <row r="8814" s="33" customFormat="1" ht="12" spans="7:7">
      <c r="G8814" s="51"/>
    </row>
    <row r="8815" s="33" customFormat="1" ht="12" spans="7:7">
      <c r="G8815" s="51"/>
    </row>
    <row r="8816" s="33" customFormat="1" ht="12" spans="7:7">
      <c r="G8816" s="51"/>
    </row>
    <row r="8817" s="33" customFormat="1" ht="12" spans="7:7">
      <c r="G8817" s="51"/>
    </row>
    <row r="8818" s="33" customFormat="1" ht="12" spans="7:7">
      <c r="G8818" s="51"/>
    </row>
    <row r="8819" s="33" customFormat="1" ht="12" spans="7:7">
      <c r="G8819" s="51"/>
    </row>
    <row r="8820" s="33" customFormat="1" ht="12" spans="7:7">
      <c r="G8820" s="51"/>
    </row>
    <row r="8821" s="33" customFormat="1" ht="12" spans="7:7">
      <c r="G8821" s="51"/>
    </row>
    <row r="8822" s="33" customFormat="1" ht="12" spans="7:7">
      <c r="G8822" s="51"/>
    </row>
    <row r="8823" s="33" customFormat="1" ht="12" spans="7:7">
      <c r="G8823" s="51"/>
    </row>
    <row r="8824" s="33" customFormat="1" ht="12" spans="7:7">
      <c r="G8824" s="51"/>
    </row>
    <row r="8825" s="33" customFormat="1" ht="12" spans="7:7">
      <c r="G8825" s="51"/>
    </row>
    <row r="8826" s="33" customFormat="1" ht="12" spans="7:7">
      <c r="G8826" s="51"/>
    </row>
    <row r="8827" s="33" customFormat="1" ht="12" spans="7:7">
      <c r="G8827" s="51"/>
    </row>
    <row r="8828" s="33" customFormat="1" ht="12" spans="7:7">
      <c r="G8828" s="51"/>
    </row>
    <row r="8829" s="33" customFormat="1" ht="12" spans="7:7">
      <c r="G8829" s="51"/>
    </row>
    <row r="8830" s="33" customFormat="1" ht="12" spans="7:7">
      <c r="G8830" s="51"/>
    </row>
    <row r="8831" s="33" customFormat="1" ht="12" spans="7:7">
      <c r="G8831" s="51"/>
    </row>
    <row r="8832" s="33" customFormat="1" ht="12" spans="7:7">
      <c r="G8832" s="51"/>
    </row>
    <row r="8833" s="33" customFormat="1" ht="12" spans="7:7">
      <c r="G8833" s="51"/>
    </row>
    <row r="8834" s="33" customFormat="1" ht="12" spans="7:7">
      <c r="G8834" s="51"/>
    </row>
    <row r="8835" s="33" customFormat="1" ht="12" spans="7:7">
      <c r="G8835" s="51"/>
    </row>
    <row r="8836" s="33" customFormat="1" ht="12" spans="7:7">
      <c r="G8836" s="51"/>
    </row>
    <row r="8837" s="33" customFormat="1" ht="12" spans="7:7">
      <c r="G8837" s="51"/>
    </row>
    <row r="8838" s="33" customFormat="1" ht="12" spans="7:7">
      <c r="G8838" s="51"/>
    </row>
    <row r="8839" s="33" customFormat="1" ht="12" spans="7:7">
      <c r="G8839" s="51"/>
    </row>
    <row r="8840" s="33" customFormat="1" ht="12" spans="7:7">
      <c r="G8840" s="51"/>
    </row>
    <row r="8841" s="33" customFormat="1" ht="12" spans="7:7">
      <c r="G8841" s="51"/>
    </row>
    <row r="8842" s="33" customFormat="1" ht="12" spans="7:7">
      <c r="G8842" s="51"/>
    </row>
    <row r="8843" s="33" customFormat="1" ht="12" spans="7:7">
      <c r="G8843" s="51"/>
    </row>
    <row r="8844" s="33" customFormat="1" ht="12" spans="7:7">
      <c r="G8844" s="51"/>
    </row>
    <row r="8845" s="33" customFormat="1" ht="12" spans="7:7">
      <c r="G8845" s="51"/>
    </row>
    <row r="8846" s="33" customFormat="1" ht="12" spans="7:7">
      <c r="G8846" s="51"/>
    </row>
    <row r="8847" s="33" customFormat="1" ht="12" spans="7:7">
      <c r="G8847" s="51"/>
    </row>
    <row r="8848" s="33" customFormat="1" ht="12" spans="7:7">
      <c r="G8848" s="51"/>
    </row>
    <row r="8849" s="33" customFormat="1" ht="12" spans="7:7">
      <c r="G8849" s="51"/>
    </row>
    <row r="8850" s="33" customFormat="1" ht="12" spans="7:7">
      <c r="G8850" s="51"/>
    </row>
    <row r="8851" s="33" customFormat="1" ht="12" spans="7:7">
      <c r="G8851" s="51"/>
    </row>
    <row r="8852" s="33" customFormat="1" ht="12" spans="7:7">
      <c r="G8852" s="51"/>
    </row>
    <row r="8853" s="33" customFormat="1" ht="12" spans="7:7">
      <c r="G8853" s="51"/>
    </row>
    <row r="8854" s="33" customFormat="1" ht="12" spans="7:7">
      <c r="G8854" s="51"/>
    </row>
    <row r="8855" s="33" customFormat="1" ht="12" spans="7:7">
      <c r="G8855" s="51"/>
    </row>
    <row r="8856" s="33" customFormat="1" ht="12" spans="7:7">
      <c r="G8856" s="51"/>
    </row>
    <row r="8857" s="33" customFormat="1" ht="12" spans="7:7">
      <c r="G8857" s="51"/>
    </row>
    <row r="8858" s="33" customFormat="1" ht="12" spans="7:7">
      <c r="G8858" s="51"/>
    </row>
    <row r="8859" s="33" customFormat="1" ht="12" spans="7:7">
      <c r="G8859" s="51"/>
    </row>
    <row r="8860" s="33" customFormat="1" ht="12" spans="7:7">
      <c r="G8860" s="51"/>
    </row>
    <row r="8861" s="33" customFormat="1" ht="12" spans="7:7">
      <c r="G8861" s="51"/>
    </row>
    <row r="8862" s="33" customFormat="1" ht="12" spans="7:7">
      <c r="G8862" s="51"/>
    </row>
    <row r="8863" s="33" customFormat="1" ht="12" spans="7:7">
      <c r="G8863" s="51"/>
    </row>
    <row r="8864" s="33" customFormat="1" ht="12" spans="7:7">
      <c r="G8864" s="51"/>
    </row>
    <row r="8865" s="33" customFormat="1" ht="12" spans="7:7">
      <c r="G8865" s="51"/>
    </row>
    <row r="8866" s="33" customFormat="1" ht="12" spans="7:7">
      <c r="G8866" s="51"/>
    </row>
    <row r="8867" s="33" customFormat="1" ht="12" spans="7:7">
      <c r="G8867" s="51"/>
    </row>
    <row r="8868" s="33" customFormat="1" ht="12" spans="7:7">
      <c r="G8868" s="51"/>
    </row>
    <row r="8869" s="33" customFormat="1" ht="12" spans="7:7">
      <c r="G8869" s="51"/>
    </row>
    <row r="8870" s="33" customFormat="1" ht="12" spans="7:7">
      <c r="G8870" s="51"/>
    </row>
    <row r="8871" s="33" customFormat="1" ht="12" spans="7:7">
      <c r="G8871" s="51"/>
    </row>
    <row r="8872" s="33" customFormat="1" ht="12" spans="7:7">
      <c r="G8872" s="51"/>
    </row>
    <row r="8873" s="33" customFormat="1" ht="12" spans="7:7">
      <c r="G8873" s="51"/>
    </row>
    <row r="8874" s="33" customFormat="1" ht="12" spans="7:7">
      <c r="G8874" s="51"/>
    </row>
    <row r="8875" s="33" customFormat="1" ht="12" spans="7:7">
      <c r="G8875" s="51"/>
    </row>
    <row r="8876" s="33" customFormat="1" ht="12" spans="7:7">
      <c r="G8876" s="51"/>
    </row>
    <row r="8877" s="33" customFormat="1" ht="12" spans="7:7">
      <c r="G8877" s="51"/>
    </row>
    <row r="8878" s="33" customFormat="1" ht="12" spans="7:7">
      <c r="G8878" s="51"/>
    </row>
    <row r="8879" s="33" customFormat="1" ht="12" spans="7:7">
      <c r="G8879" s="51"/>
    </row>
    <row r="8880" s="33" customFormat="1" ht="12" spans="7:7">
      <c r="G8880" s="51"/>
    </row>
    <row r="8881" s="33" customFormat="1" ht="12" spans="7:7">
      <c r="G8881" s="51"/>
    </row>
    <row r="8882" s="33" customFormat="1" ht="12" spans="7:7">
      <c r="G8882" s="51"/>
    </row>
    <row r="8883" s="33" customFormat="1" ht="12" spans="7:7">
      <c r="G8883" s="51"/>
    </row>
    <row r="8884" s="33" customFormat="1" ht="12" spans="7:7">
      <c r="G8884" s="51"/>
    </row>
    <row r="8885" s="33" customFormat="1" ht="12" spans="7:7">
      <c r="G8885" s="51"/>
    </row>
    <row r="8886" s="33" customFormat="1" ht="12" spans="7:7">
      <c r="G8886" s="51"/>
    </row>
    <row r="8887" s="33" customFormat="1" ht="12" spans="7:7">
      <c r="G8887" s="51"/>
    </row>
    <row r="8888" s="33" customFormat="1" ht="12" spans="7:7">
      <c r="G8888" s="51"/>
    </row>
    <row r="8889" s="33" customFormat="1" ht="12" spans="7:7">
      <c r="G8889" s="51"/>
    </row>
    <row r="8890" s="33" customFormat="1" ht="12" spans="7:7">
      <c r="G8890" s="51"/>
    </row>
    <row r="8891" s="33" customFormat="1" ht="12" spans="7:7">
      <c r="G8891" s="51"/>
    </row>
    <row r="8892" s="33" customFormat="1" ht="12" spans="7:7">
      <c r="G8892" s="51"/>
    </row>
    <row r="8893" s="33" customFormat="1" ht="12" spans="7:7">
      <c r="G8893" s="51"/>
    </row>
    <row r="8894" s="33" customFormat="1" ht="12" spans="7:7">
      <c r="G8894" s="51"/>
    </row>
    <row r="8895" s="33" customFormat="1" ht="12" spans="7:7">
      <c r="G8895" s="51"/>
    </row>
    <row r="8896" s="33" customFormat="1" ht="12" spans="7:7">
      <c r="G8896" s="51"/>
    </row>
    <row r="8897" s="33" customFormat="1" ht="12" spans="7:7">
      <c r="G8897" s="51"/>
    </row>
    <row r="8898" s="33" customFormat="1" ht="12" spans="7:7">
      <c r="G8898" s="51"/>
    </row>
    <row r="8899" s="33" customFormat="1" ht="12" spans="7:7">
      <c r="G8899" s="51"/>
    </row>
    <row r="8900" s="33" customFormat="1" ht="12" spans="7:7">
      <c r="G8900" s="51"/>
    </row>
    <row r="8901" s="33" customFormat="1" ht="12" spans="7:7">
      <c r="G8901" s="51"/>
    </row>
    <row r="8902" s="33" customFormat="1" ht="12" spans="7:7">
      <c r="G8902" s="51"/>
    </row>
    <row r="8903" s="33" customFormat="1" ht="12" spans="7:7">
      <c r="G8903" s="51"/>
    </row>
    <row r="8904" s="33" customFormat="1" ht="12" spans="7:7">
      <c r="G8904" s="51"/>
    </row>
    <row r="8905" s="33" customFormat="1" ht="12" spans="7:7">
      <c r="G8905" s="51"/>
    </row>
    <row r="8906" s="33" customFormat="1" ht="12" spans="7:7">
      <c r="G8906" s="51"/>
    </row>
    <row r="8907" s="33" customFormat="1" ht="12" spans="7:7">
      <c r="G8907" s="51"/>
    </row>
    <row r="8908" s="33" customFormat="1" ht="12" spans="7:7">
      <c r="G8908" s="51"/>
    </row>
    <row r="8909" s="33" customFormat="1" ht="12" spans="7:7">
      <c r="G8909" s="51"/>
    </row>
    <row r="8910" s="33" customFormat="1" ht="12" spans="7:7">
      <c r="G8910" s="51"/>
    </row>
    <row r="8911" s="33" customFormat="1" ht="12" spans="7:7">
      <c r="G8911" s="51"/>
    </row>
    <row r="8912" s="33" customFormat="1" ht="12" spans="7:7">
      <c r="G8912" s="51"/>
    </row>
    <row r="8913" s="33" customFormat="1" ht="12" spans="7:7">
      <c r="G8913" s="51"/>
    </row>
    <row r="8914" s="33" customFormat="1" ht="12" spans="7:7">
      <c r="G8914" s="51"/>
    </row>
    <row r="8915" s="33" customFormat="1" ht="12" spans="7:7">
      <c r="G8915" s="51"/>
    </row>
    <row r="8916" s="33" customFormat="1" ht="12" spans="7:7">
      <c r="G8916" s="51"/>
    </row>
    <row r="8917" s="33" customFormat="1" ht="12" spans="7:7">
      <c r="G8917" s="51"/>
    </row>
    <row r="8918" s="33" customFormat="1" ht="12" spans="7:7">
      <c r="G8918" s="51"/>
    </row>
    <row r="8919" s="33" customFormat="1" ht="12" spans="7:7">
      <c r="G8919" s="51"/>
    </row>
    <row r="8920" s="33" customFormat="1" ht="12" spans="7:7">
      <c r="G8920" s="51"/>
    </row>
    <row r="8921" s="33" customFormat="1" ht="12" spans="7:7">
      <c r="G8921" s="51"/>
    </row>
    <row r="8922" s="33" customFormat="1" ht="12" spans="7:7">
      <c r="G8922" s="51"/>
    </row>
    <row r="8923" s="33" customFormat="1" ht="12" spans="7:7">
      <c r="G8923" s="51"/>
    </row>
    <row r="8924" s="33" customFormat="1" ht="12" spans="7:7">
      <c r="G8924" s="51"/>
    </row>
    <row r="8925" s="33" customFormat="1" ht="12" spans="7:7">
      <c r="G8925" s="51"/>
    </row>
    <row r="8926" s="33" customFormat="1" ht="12" spans="7:7">
      <c r="G8926" s="51"/>
    </row>
    <row r="8927" s="33" customFormat="1" ht="12" spans="7:7">
      <c r="G8927" s="51"/>
    </row>
    <row r="8928" s="33" customFormat="1" ht="12" spans="7:7">
      <c r="G8928" s="51"/>
    </row>
    <row r="8929" s="33" customFormat="1" ht="12" spans="7:7">
      <c r="G8929" s="51"/>
    </row>
    <row r="8930" s="33" customFormat="1" ht="12" spans="7:7">
      <c r="G8930" s="51"/>
    </row>
    <row r="8931" s="33" customFormat="1" ht="12" spans="7:7">
      <c r="G8931" s="51"/>
    </row>
    <row r="8932" s="33" customFormat="1" ht="12" spans="7:7">
      <c r="G8932" s="51"/>
    </row>
    <row r="8933" s="33" customFormat="1" ht="12" spans="7:7">
      <c r="G8933" s="51"/>
    </row>
    <row r="8934" s="33" customFormat="1" ht="12" spans="7:7">
      <c r="G8934" s="51"/>
    </row>
    <row r="8935" s="33" customFormat="1" ht="12" spans="7:7">
      <c r="G8935" s="51"/>
    </row>
    <row r="8936" s="33" customFormat="1" ht="12" spans="7:7">
      <c r="G8936" s="51"/>
    </row>
    <row r="8937" s="33" customFormat="1" ht="12" spans="7:7">
      <c r="G8937" s="51"/>
    </row>
    <row r="8938" s="33" customFormat="1" ht="12" spans="7:7">
      <c r="G8938" s="51"/>
    </row>
    <row r="8939" s="33" customFormat="1" ht="12" spans="7:7">
      <c r="G8939" s="51"/>
    </row>
    <row r="8940" s="33" customFormat="1" ht="12" spans="7:7">
      <c r="G8940" s="51"/>
    </row>
    <row r="8941" s="33" customFormat="1" ht="12" spans="7:7">
      <c r="G8941" s="51"/>
    </row>
    <row r="8942" s="33" customFormat="1" ht="12" spans="7:7">
      <c r="G8942" s="51"/>
    </row>
    <row r="8943" s="33" customFormat="1" ht="12" spans="7:7">
      <c r="G8943" s="51"/>
    </row>
    <row r="8944" s="33" customFormat="1" ht="12" spans="7:7">
      <c r="G8944" s="51"/>
    </row>
    <row r="8945" s="33" customFormat="1" ht="12" spans="7:7">
      <c r="G8945" s="51"/>
    </row>
    <row r="8946" s="33" customFormat="1" ht="12" spans="7:7">
      <c r="G8946" s="51"/>
    </row>
    <row r="8947" s="33" customFormat="1" ht="12" spans="7:7">
      <c r="G8947" s="51"/>
    </row>
    <row r="8948" s="33" customFormat="1" ht="12" spans="7:7">
      <c r="G8948" s="51"/>
    </row>
    <row r="8949" s="33" customFormat="1" ht="12" spans="7:7">
      <c r="G8949" s="51"/>
    </row>
    <row r="8950" s="33" customFormat="1" ht="12" spans="7:7">
      <c r="G8950" s="51"/>
    </row>
    <row r="8951" s="33" customFormat="1" ht="12" spans="7:7">
      <c r="G8951" s="51"/>
    </row>
    <row r="8952" s="33" customFormat="1" ht="12" spans="7:7">
      <c r="G8952" s="51"/>
    </row>
    <row r="8953" s="33" customFormat="1" ht="12" spans="7:7">
      <c r="G8953" s="51"/>
    </row>
    <row r="8954" s="33" customFormat="1" ht="12" spans="7:7">
      <c r="G8954" s="51"/>
    </row>
    <row r="8955" s="33" customFormat="1" ht="12" spans="7:7">
      <c r="G8955" s="51"/>
    </row>
    <row r="8956" s="33" customFormat="1" ht="12" spans="7:7">
      <c r="G8956" s="51"/>
    </row>
    <row r="8957" s="33" customFormat="1" ht="12" spans="7:7">
      <c r="G8957" s="51"/>
    </row>
    <row r="8958" s="33" customFormat="1" ht="12" spans="7:7">
      <c r="G8958" s="51"/>
    </row>
    <row r="8959" s="33" customFormat="1" ht="12" spans="7:7">
      <c r="G8959" s="51"/>
    </row>
    <row r="8960" s="33" customFormat="1" ht="12" spans="7:7">
      <c r="G8960" s="51"/>
    </row>
    <row r="8961" s="33" customFormat="1" ht="12" spans="7:7">
      <c r="G8961" s="51"/>
    </row>
    <row r="8962" s="33" customFormat="1" ht="12" spans="7:7">
      <c r="G8962" s="51"/>
    </row>
    <row r="8963" s="33" customFormat="1" ht="12" spans="7:7">
      <c r="G8963" s="51"/>
    </row>
    <row r="8964" s="33" customFormat="1" ht="12" spans="7:7">
      <c r="G8964" s="51"/>
    </row>
    <row r="8965" s="33" customFormat="1" ht="12" spans="7:7">
      <c r="G8965" s="51"/>
    </row>
    <row r="8966" s="33" customFormat="1" ht="12" spans="7:7">
      <c r="G8966" s="51"/>
    </row>
    <row r="8967" s="33" customFormat="1" ht="12" spans="7:7">
      <c r="G8967" s="51"/>
    </row>
    <row r="8968" s="33" customFormat="1" ht="12" spans="7:7">
      <c r="G8968" s="51"/>
    </row>
    <row r="8969" s="33" customFormat="1" ht="12" spans="7:7">
      <c r="G8969" s="51"/>
    </row>
    <row r="8970" s="33" customFormat="1" ht="12" spans="7:7">
      <c r="G8970" s="51"/>
    </row>
    <row r="8971" s="33" customFormat="1" ht="12" spans="7:7">
      <c r="G8971" s="51"/>
    </row>
    <row r="8972" s="33" customFormat="1" ht="12" spans="7:7">
      <c r="G8972" s="51"/>
    </row>
    <row r="8973" s="33" customFormat="1" ht="12" spans="7:7">
      <c r="G8973" s="51"/>
    </row>
    <row r="8974" s="33" customFormat="1" ht="12" spans="7:7">
      <c r="G8974" s="51"/>
    </row>
    <row r="8975" s="33" customFormat="1" ht="12" spans="7:7">
      <c r="G8975" s="51"/>
    </row>
    <row r="8976" s="33" customFormat="1" ht="12" spans="7:7">
      <c r="G8976" s="51"/>
    </row>
    <row r="8977" s="33" customFormat="1" ht="12" spans="7:7">
      <c r="G8977" s="51"/>
    </row>
    <row r="8978" s="33" customFormat="1" ht="12" spans="7:7">
      <c r="G8978" s="51"/>
    </row>
    <row r="8979" s="33" customFormat="1" ht="12" spans="7:7">
      <c r="G8979" s="51"/>
    </row>
    <row r="8980" s="33" customFormat="1" ht="12" spans="7:7">
      <c r="G8980" s="51"/>
    </row>
    <row r="8981" s="33" customFormat="1" ht="12" spans="7:7">
      <c r="G8981" s="51"/>
    </row>
    <row r="8982" s="33" customFormat="1" ht="12" spans="7:7">
      <c r="G8982" s="51"/>
    </row>
    <row r="8983" s="33" customFormat="1" ht="12" spans="7:7">
      <c r="G8983" s="51"/>
    </row>
    <row r="8984" s="33" customFormat="1" ht="12" spans="7:7">
      <c r="G8984" s="51"/>
    </row>
    <row r="8985" s="33" customFormat="1" ht="12" spans="7:7">
      <c r="G8985" s="51"/>
    </row>
    <row r="8986" s="33" customFormat="1" ht="12" spans="7:7">
      <c r="G8986" s="51"/>
    </row>
    <row r="8987" s="33" customFormat="1" ht="12" spans="7:7">
      <c r="G8987" s="51"/>
    </row>
    <row r="8988" s="33" customFormat="1" ht="12" spans="7:7">
      <c r="G8988" s="51"/>
    </row>
    <row r="8989" s="33" customFormat="1" ht="12" spans="7:7">
      <c r="G8989" s="51"/>
    </row>
    <row r="8990" s="33" customFormat="1" ht="12" spans="7:7">
      <c r="G8990" s="51"/>
    </row>
    <row r="8991" s="33" customFormat="1" ht="12" spans="7:7">
      <c r="G8991" s="51"/>
    </row>
    <row r="8992" s="33" customFormat="1" ht="12" spans="7:7">
      <c r="G8992" s="51"/>
    </row>
    <row r="8993" s="33" customFormat="1" ht="12" spans="7:7">
      <c r="G8993" s="51"/>
    </row>
    <row r="8994" s="33" customFormat="1" ht="12" spans="7:7">
      <c r="G8994" s="51"/>
    </row>
    <row r="8995" s="33" customFormat="1" ht="12" spans="7:7">
      <c r="G8995" s="51"/>
    </row>
    <row r="8996" s="33" customFormat="1" ht="12" spans="7:7">
      <c r="G8996" s="51"/>
    </row>
    <row r="8997" s="33" customFormat="1" ht="12" spans="7:7">
      <c r="G8997" s="51"/>
    </row>
    <row r="8998" s="33" customFormat="1" ht="12" spans="7:7">
      <c r="G8998" s="51"/>
    </row>
    <row r="8999" s="33" customFormat="1" ht="12" spans="7:7">
      <c r="G8999" s="51"/>
    </row>
    <row r="9000" s="33" customFormat="1" ht="12" spans="7:7">
      <c r="G9000" s="51"/>
    </row>
    <row r="9001" s="33" customFormat="1" ht="12" spans="7:7">
      <c r="G9001" s="51"/>
    </row>
    <row r="9002" s="33" customFormat="1" ht="12" spans="7:7">
      <c r="G9002" s="51"/>
    </row>
    <row r="9003" s="33" customFormat="1" ht="12" spans="7:7">
      <c r="G9003" s="51"/>
    </row>
    <row r="9004" s="33" customFormat="1" ht="12" spans="7:7">
      <c r="G9004" s="51"/>
    </row>
    <row r="9005" s="33" customFormat="1" ht="12" spans="7:7">
      <c r="G9005" s="51"/>
    </row>
    <row r="9006" s="33" customFormat="1" ht="12" spans="7:7">
      <c r="G9006" s="51"/>
    </row>
    <row r="9007" s="33" customFormat="1" ht="12" spans="7:7">
      <c r="G9007" s="51"/>
    </row>
    <row r="9008" s="33" customFormat="1" ht="12" spans="7:7">
      <c r="G9008" s="51"/>
    </row>
    <row r="9009" s="33" customFormat="1" ht="12" spans="7:7">
      <c r="G9009" s="51"/>
    </row>
    <row r="9010" s="33" customFormat="1" ht="12" spans="7:7">
      <c r="G9010" s="51"/>
    </row>
    <row r="9011" s="33" customFormat="1" ht="12" spans="7:7">
      <c r="G9011" s="51"/>
    </row>
    <row r="9012" s="33" customFormat="1" ht="12" spans="7:7">
      <c r="G9012" s="51"/>
    </row>
    <row r="9013" s="33" customFormat="1" ht="12" spans="7:7">
      <c r="G9013" s="51"/>
    </row>
    <row r="9014" s="33" customFormat="1" ht="12" spans="7:7">
      <c r="G9014" s="51"/>
    </row>
    <row r="9015" s="33" customFormat="1" ht="12" spans="7:7">
      <c r="G9015" s="51"/>
    </row>
    <row r="9016" s="33" customFormat="1" ht="12" spans="7:7">
      <c r="G9016" s="51"/>
    </row>
    <row r="9017" s="33" customFormat="1" ht="12" spans="7:7">
      <c r="G9017" s="51"/>
    </row>
    <row r="9018" s="33" customFormat="1" ht="12" spans="7:7">
      <c r="G9018" s="51"/>
    </row>
    <row r="9019" s="33" customFormat="1" ht="12" spans="7:7">
      <c r="G9019" s="51"/>
    </row>
    <row r="9020" s="33" customFormat="1" ht="12" spans="7:7">
      <c r="G9020" s="51"/>
    </row>
    <row r="9021" s="33" customFormat="1" ht="12" spans="7:7">
      <c r="G9021" s="51"/>
    </row>
    <row r="9022" s="33" customFormat="1" ht="12" spans="7:7">
      <c r="G9022" s="51"/>
    </row>
    <row r="9023" s="33" customFormat="1" ht="12" spans="7:7">
      <c r="G9023" s="51"/>
    </row>
    <row r="9024" s="33" customFormat="1" ht="12" spans="7:7">
      <c r="G9024" s="51"/>
    </row>
    <row r="9025" s="33" customFormat="1" ht="12" spans="7:7">
      <c r="G9025" s="51"/>
    </row>
    <row r="9026" s="33" customFormat="1" ht="12" spans="7:7">
      <c r="G9026" s="51"/>
    </row>
    <row r="9027" s="33" customFormat="1" ht="12" spans="7:7">
      <c r="G9027" s="51"/>
    </row>
    <row r="9028" s="33" customFormat="1" ht="12" spans="7:7">
      <c r="G9028" s="51"/>
    </row>
    <row r="9029" s="33" customFormat="1" ht="12" spans="7:7">
      <c r="G9029" s="51"/>
    </row>
    <row r="9030" s="33" customFormat="1" ht="12" spans="7:7">
      <c r="G9030" s="51"/>
    </row>
    <row r="9031" s="33" customFormat="1" ht="12" spans="7:7">
      <c r="G9031" s="51"/>
    </row>
    <row r="9032" s="33" customFormat="1" ht="12" spans="7:7">
      <c r="G9032" s="51"/>
    </row>
    <row r="9033" s="33" customFormat="1" ht="12" spans="7:7">
      <c r="G9033" s="51"/>
    </row>
    <row r="9034" s="33" customFormat="1" ht="12" spans="7:7">
      <c r="G9034" s="51"/>
    </row>
    <row r="9035" s="33" customFormat="1" ht="12" spans="7:7">
      <c r="G9035" s="51"/>
    </row>
    <row r="9036" s="33" customFormat="1" ht="12" spans="7:7">
      <c r="G9036" s="51"/>
    </row>
    <row r="9037" s="33" customFormat="1" ht="12" spans="7:7">
      <c r="G9037" s="51"/>
    </row>
    <row r="9038" s="33" customFormat="1" ht="12" spans="7:7">
      <c r="G9038" s="51"/>
    </row>
    <row r="9039" s="33" customFormat="1" ht="12" spans="7:7">
      <c r="G9039" s="51"/>
    </row>
    <row r="9040" s="33" customFormat="1" ht="12" spans="7:7">
      <c r="G9040" s="51"/>
    </row>
    <row r="9041" s="33" customFormat="1" ht="12" spans="7:7">
      <c r="G9041" s="51"/>
    </row>
    <row r="9042" s="33" customFormat="1" ht="12" spans="7:7">
      <c r="G9042" s="51"/>
    </row>
    <row r="9043" s="33" customFormat="1" ht="12" spans="7:7">
      <c r="G9043" s="51"/>
    </row>
    <row r="9044" s="33" customFormat="1" ht="12" spans="7:7">
      <c r="G9044" s="51"/>
    </row>
    <row r="9045" s="33" customFormat="1" ht="12" spans="7:7">
      <c r="G9045" s="51"/>
    </row>
    <row r="9046" s="33" customFormat="1" ht="12" spans="7:7">
      <c r="G9046" s="51"/>
    </row>
    <row r="9047" s="33" customFormat="1" ht="12" spans="7:7">
      <c r="G9047" s="51"/>
    </row>
    <row r="9048" s="33" customFormat="1" ht="12" spans="7:7">
      <c r="G9048" s="51"/>
    </row>
    <row r="9049" s="33" customFormat="1" ht="12" spans="7:7">
      <c r="G9049" s="51"/>
    </row>
    <row r="9050" s="33" customFormat="1" ht="12" spans="7:7">
      <c r="G9050" s="51"/>
    </row>
    <row r="9051" s="33" customFormat="1" ht="12" spans="7:7">
      <c r="G9051" s="51"/>
    </row>
    <row r="9052" s="33" customFormat="1" ht="12" spans="7:7">
      <c r="G9052" s="51"/>
    </row>
    <row r="9053" s="33" customFormat="1" ht="12" spans="7:7">
      <c r="G9053" s="51"/>
    </row>
    <row r="9054" s="33" customFormat="1" ht="12" spans="7:7">
      <c r="G9054" s="51"/>
    </row>
    <row r="9055" s="33" customFormat="1" ht="12" spans="7:7">
      <c r="G9055" s="51"/>
    </row>
    <row r="9056" s="33" customFormat="1" ht="12" spans="7:7">
      <c r="G9056" s="51"/>
    </row>
    <row r="9057" s="33" customFormat="1" ht="12" spans="7:7">
      <c r="G9057" s="51"/>
    </row>
    <row r="9058" s="33" customFormat="1" ht="12" spans="7:7">
      <c r="G9058" s="51"/>
    </row>
    <row r="9059" s="33" customFormat="1" ht="12" spans="7:7">
      <c r="G9059" s="51"/>
    </row>
    <row r="9060" s="33" customFormat="1" ht="12" spans="7:7">
      <c r="G9060" s="51"/>
    </row>
    <row r="9061" s="33" customFormat="1" ht="12" spans="7:7">
      <c r="G9061" s="51"/>
    </row>
    <row r="9062" s="33" customFormat="1" ht="12" spans="7:7">
      <c r="G9062" s="51"/>
    </row>
    <row r="9063" s="33" customFormat="1" ht="12" spans="7:7">
      <c r="G9063" s="51"/>
    </row>
    <row r="9064" s="33" customFormat="1" ht="12" spans="7:7">
      <c r="G9064" s="51"/>
    </row>
    <row r="9065" s="33" customFormat="1" ht="12" spans="7:7">
      <c r="G9065" s="51"/>
    </row>
    <row r="9066" s="33" customFormat="1" ht="12" spans="7:7">
      <c r="G9066" s="51"/>
    </row>
    <row r="9067" s="33" customFormat="1" ht="12" spans="7:7">
      <c r="G9067" s="51"/>
    </row>
    <row r="9068" s="33" customFormat="1" ht="12" spans="7:7">
      <c r="G9068" s="51"/>
    </row>
    <row r="9069" s="33" customFormat="1" ht="12" spans="7:7">
      <c r="G9069" s="51"/>
    </row>
    <row r="9070" s="33" customFormat="1" ht="12" spans="7:7">
      <c r="G9070" s="51"/>
    </row>
    <row r="9071" s="33" customFormat="1" ht="12" spans="7:7">
      <c r="G9071" s="51"/>
    </row>
    <row r="9072" s="33" customFormat="1" ht="12" spans="7:7">
      <c r="G9072" s="51"/>
    </row>
    <row r="9073" s="33" customFormat="1" ht="12" spans="7:7">
      <c r="G9073" s="51"/>
    </row>
    <row r="9074" s="33" customFormat="1" ht="12" spans="7:7">
      <c r="G9074" s="51"/>
    </row>
    <row r="9075" s="33" customFormat="1" ht="12" spans="7:7">
      <c r="G9075" s="51"/>
    </row>
    <row r="9076" s="33" customFormat="1" ht="12" spans="7:7">
      <c r="G9076" s="51"/>
    </row>
    <row r="9077" s="33" customFormat="1" ht="12" spans="7:7">
      <c r="G9077" s="51"/>
    </row>
    <row r="9078" s="33" customFormat="1" ht="12" spans="7:7">
      <c r="G9078" s="51"/>
    </row>
    <row r="9079" s="33" customFormat="1" ht="12" spans="7:7">
      <c r="G9079" s="51"/>
    </row>
    <row r="9080" s="33" customFormat="1" ht="12" spans="7:7">
      <c r="G9080" s="51"/>
    </row>
    <row r="9081" s="33" customFormat="1" ht="12" spans="7:7">
      <c r="G9081" s="51"/>
    </row>
    <row r="9082" s="33" customFormat="1" ht="12" spans="7:7">
      <c r="G9082" s="51"/>
    </row>
    <row r="9083" s="33" customFormat="1" ht="12" spans="7:7">
      <c r="G9083" s="51"/>
    </row>
    <row r="9084" s="33" customFormat="1" ht="12" spans="7:7">
      <c r="G9084" s="51"/>
    </row>
    <row r="9085" s="33" customFormat="1" ht="12" spans="7:7">
      <c r="G9085" s="51"/>
    </row>
    <row r="9086" s="33" customFormat="1" ht="12" spans="7:7">
      <c r="G9086" s="51"/>
    </row>
    <row r="9087" s="33" customFormat="1" ht="12" spans="7:7">
      <c r="G9087" s="51"/>
    </row>
    <row r="9088" s="33" customFormat="1" ht="12" spans="7:7">
      <c r="G9088" s="51"/>
    </row>
    <row r="9089" s="33" customFormat="1" ht="12" spans="7:7">
      <c r="G9089" s="51"/>
    </row>
    <row r="9090" s="33" customFormat="1" ht="12" spans="7:7">
      <c r="G9090" s="51"/>
    </row>
    <row r="9091" s="33" customFormat="1" ht="12" spans="7:7">
      <c r="G9091" s="51"/>
    </row>
    <row r="9092" s="33" customFormat="1" ht="12" spans="7:7">
      <c r="G9092" s="51"/>
    </row>
    <row r="9093" s="33" customFormat="1" ht="12" spans="7:7">
      <c r="G9093" s="51"/>
    </row>
    <row r="9094" s="33" customFormat="1" ht="12" spans="7:7">
      <c r="G9094" s="51"/>
    </row>
    <row r="9095" s="33" customFormat="1" ht="12" spans="7:7">
      <c r="G9095" s="51"/>
    </row>
    <row r="9096" s="33" customFormat="1" ht="12" spans="7:7">
      <c r="G9096" s="51"/>
    </row>
    <row r="9097" s="33" customFormat="1" ht="12" spans="7:7">
      <c r="G9097" s="51"/>
    </row>
    <row r="9098" s="33" customFormat="1" ht="12" spans="7:7">
      <c r="G9098" s="51"/>
    </row>
    <row r="9099" s="33" customFormat="1" ht="12" spans="7:7">
      <c r="G9099" s="51"/>
    </row>
    <row r="9100" s="33" customFormat="1" ht="12" spans="7:7">
      <c r="G9100" s="51"/>
    </row>
    <row r="9101" s="33" customFormat="1" ht="12" spans="7:7">
      <c r="G9101" s="51"/>
    </row>
    <row r="9102" s="33" customFormat="1" ht="12" spans="7:7">
      <c r="G9102" s="51"/>
    </row>
    <row r="9103" s="33" customFormat="1" ht="12" spans="7:7">
      <c r="G9103" s="51"/>
    </row>
    <row r="9104" s="33" customFormat="1" ht="12" spans="7:7">
      <c r="G9104" s="51"/>
    </row>
    <row r="9105" s="33" customFormat="1" ht="12" spans="7:7">
      <c r="G9105" s="51"/>
    </row>
    <row r="9106" s="33" customFormat="1" ht="12" spans="7:7">
      <c r="G9106" s="51"/>
    </row>
    <row r="9107" s="33" customFormat="1" ht="12" spans="7:7">
      <c r="G9107" s="51"/>
    </row>
    <row r="9108" s="33" customFormat="1" ht="12" spans="7:7">
      <c r="G9108" s="51"/>
    </row>
    <row r="9109" s="33" customFormat="1" ht="12" spans="7:7">
      <c r="G9109" s="51"/>
    </row>
    <row r="9110" s="33" customFormat="1" ht="12" spans="7:7">
      <c r="G9110" s="51"/>
    </row>
    <row r="9111" s="33" customFormat="1" ht="12" spans="7:7">
      <c r="G9111" s="51"/>
    </row>
    <row r="9112" s="33" customFormat="1" ht="12" spans="7:7">
      <c r="G9112" s="51"/>
    </row>
    <row r="9113" s="33" customFormat="1" ht="12" spans="7:7">
      <c r="G9113" s="51"/>
    </row>
    <row r="9114" s="33" customFormat="1" ht="12" spans="7:7">
      <c r="G9114" s="51"/>
    </row>
    <row r="9115" s="33" customFormat="1" ht="12" spans="7:7">
      <c r="G9115" s="51"/>
    </row>
    <row r="9116" s="33" customFormat="1" ht="12" spans="7:7">
      <c r="G9116" s="51"/>
    </row>
    <row r="9117" s="33" customFormat="1" ht="12" spans="7:7">
      <c r="G9117" s="51"/>
    </row>
    <row r="9118" s="33" customFormat="1" ht="12" spans="7:7">
      <c r="G9118" s="51"/>
    </row>
    <row r="9119" s="33" customFormat="1" ht="12" spans="7:7">
      <c r="G9119" s="51"/>
    </row>
    <row r="9120" s="33" customFormat="1" ht="12" spans="7:7">
      <c r="G9120" s="51"/>
    </row>
    <row r="9121" s="33" customFormat="1" ht="12" spans="7:7">
      <c r="G9121" s="51"/>
    </row>
    <row r="9122" s="33" customFormat="1" ht="12" spans="7:7">
      <c r="G9122" s="51"/>
    </row>
    <row r="9123" s="33" customFormat="1" ht="12" spans="7:7">
      <c r="G9123" s="51"/>
    </row>
    <row r="9124" s="33" customFormat="1" ht="12" spans="7:7">
      <c r="G9124" s="51"/>
    </row>
    <row r="9125" s="33" customFormat="1" ht="12" spans="7:7">
      <c r="G9125" s="51"/>
    </row>
    <row r="9126" s="33" customFormat="1" ht="12" spans="7:7">
      <c r="G9126" s="51"/>
    </row>
    <row r="9127" s="33" customFormat="1" ht="12" spans="7:7">
      <c r="G9127" s="51"/>
    </row>
    <row r="9128" s="33" customFormat="1" ht="12" spans="7:7">
      <c r="G9128" s="51"/>
    </row>
    <row r="9129" s="33" customFormat="1" ht="12" spans="7:7">
      <c r="G9129" s="51"/>
    </row>
    <row r="9130" s="33" customFormat="1" ht="12" spans="7:7">
      <c r="G9130" s="51"/>
    </row>
    <row r="9131" s="33" customFormat="1" ht="12" spans="7:7">
      <c r="G9131" s="51"/>
    </row>
    <row r="9132" s="33" customFormat="1" ht="12" spans="7:7">
      <c r="G9132" s="51"/>
    </row>
    <row r="9133" s="33" customFormat="1" ht="12" spans="7:7">
      <c r="G9133" s="51"/>
    </row>
    <row r="9134" s="33" customFormat="1" ht="12" spans="7:7">
      <c r="G9134" s="51"/>
    </row>
    <row r="9135" s="33" customFormat="1" ht="12" spans="7:7">
      <c r="G9135" s="51"/>
    </row>
    <row r="9136" s="33" customFormat="1" ht="12" spans="7:7">
      <c r="G9136" s="51"/>
    </row>
    <row r="9137" s="33" customFormat="1" ht="12" spans="7:7">
      <c r="G9137" s="51"/>
    </row>
    <row r="9138" s="33" customFormat="1" ht="12" spans="7:7">
      <c r="G9138" s="51"/>
    </row>
    <row r="9139" s="33" customFormat="1" ht="12" spans="7:7">
      <c r="G9139" s="51"/>
    </row>
    <row r="9140" s="33" customFormat="1" ht="12" spans="7:7">
      <c r="G9140" s="51"/>
    </row>
    <row r="9141" s="33" customFormat="1" ht="12" spans="7:7">
      <c r="G9141" s="51"/>
    </row>
    <row r="9142" s="33" customFormat="1" ht="12" spans="7:7">
      <c r="G9142" s="51"/>
    </row>
    <row r="9143" s="33" customFormat="1" ht="12" spans="7:7">
      <c r="G9143" s="51"/>
    </row>
    <row r="9144" s="33" customFormat="1" ht="12" spans="7:7">
      <c r="G9144" s="51"/>
    </row>
    <row r="9145" s="33" customFormat="1" ht="12" spans="7:7">
      <c r="G9145" s="51"/>
    </row>
    <row r="9146" s="33" customFormat="1" ht="12" spans="7:7">
      <c r="G9146" s="51"/>
    </row>
    <row r="9147" s="33" customFormat="1" ht="12" spans="7:7">
      <c r="G9147" s="51"/>
    </row>
    <row r="9148" s="33" customFormat="1" ht="12" spans="7:7">
      <c r="G9148" s="51"/>
    </row>
    <row r="9149" s="33" customFormat="1" ht="12" spans="7:7">
      <c r="G9149" s="51"/>
    </row>
    <row r="9150" s="33" customFormat="1" ht="12" spans="7:7">
      <c r="G9150" s="51"/>
    </row>
    <row r="9151" s="33" customFormat="1" ht="12" spans="7:7">
      <c r="G9151" s="51"/>
    </row>
    <row r="9152" s="33" customFormat="1" ht="12" spans="7:7">
      <c r="G9152" s="51"/>
    </row>
    <row r="9153" s="33" customFormat="1" ht="12" spans="7:7">
      <c r="G9153" s="51"/>
    </row>
    <row r="9154" s="33" customFormat="1" ht="12" spans="7:7">
      <c r="G9154" s="51"/>
    </row>
    <row r="9155" s="33" customFormat="1" ht="12" spans="7:7">
      <c r="G9155" s="51"/>
    </row>
    <row r="9156" s="33" customFormat="1" ht="12" spans="7:7">
      <c r="G9156" s="51"/>
    </row>
    <row r="9157" s="33" customFormat="1" ht="12" spans="7:7">
      <c r="G9157" s="51"/>
    </row>
    <row r="9158" s="33" customFormat="1" ht="12" spans="7:7">
      <c r="G9158" s="51"/>
    </row>
    <row r="9159" s="33" customFormat="1" ht="12" spans="7:7">
      <c r="G9159" s="51"/>
    </row>
    <row r="9160" s="33" customFormat="1" ht="12" spans="7:7">
      <c r="G9160" s="51"/>
    </row>
    <row r="9161" s="33" customFormat="1" ht="12" spans="7:7">
      <c r="G9161" s="51"/>
    </row>
    <row r="9162" s="33" customFormat="1" ht="12" spans="7:7">
      <c r="G9162" s="51"/>
    </row>
    <row r="9163" s="33" customFormat="1" ht="12" spans="7:7">
      <c r="G9163" s="51"/>
    </row>
    <row r="9164" s="33" customFormat="1" ht="12" spans="7:7">
      <c r="G9164" s="51"/>
    </row>
    <row r="9165" s="33" customFormat="1" ht="12" spans="7:7">
      <c r="G9165" s="51"/>
    </row>
    <row r="9166" s="33" customFormat="1" ht="12" spans="7:7">
      <c r="G9166" s="51"/>
    </row>
    <row r="9167" s="33" customFormat="1" ht="12" spans="7:7">
      <c r="G9167" s="51"/>
    </row>
    <row r="9168" s="33" customFormat="1" ht="12" spans="7:7">
      <c r="G9168" s="51"/>
    </row>
    <row r="9169" s="33" customFormat="1" ht="12" spans="7:7">
      <c r="G9169" s="51"/>
    </row>
    <row r="9170" s="33" customFormat="1" ht="12" spans="7:7">
      <c r="G9170" s="51"/>
    </row>
    <row r="9171" s="33" customFormat="1" ht="12" spans="7:7">
      <c r="G9171" s="51"/>
    </row>
    <row r="9172" s="33" customFormat="1" ht="12" spans="7:7">
      <c r="G9172" s="51"/>
    </row>
    <row r="9173" s="33" customFormat="1" ht="12" spans="7:7">
      <c r="G9173" s="51"/>
    </row>
    <row r="9174" s="33" customFormat="1" ht="12" spans="7:7">
      <c r="G9174" s="51"/>
    </row>
    <row r="9175" s="33" customFormat="1" ht="12" spans="7:7">
      <c r="G9175" s="51"/>
    </row>
    <row r="9176" s="33" customFormat="1" ht="12" spans="7:7">
      <c r="G9176" s="51"/>
    </row>
    <row r="9177" s="33" customFormat="1" ht="12" spans="7:7">
      <c r="G9177" s="51"/>
    </row>
    <row r="9178" s="33" customFormat="1" ht="12" spans="7:7">
      <c r="G9178" s="51"/>
    </row>
    <row r="9179" s="33" customFormat="1" ht="12" spans="7:7">
      <c r="G9179" s="51"/>
    </row>
    <row r="9180" s="33" customFormat="1" ht="12" spans="7:7">
      <c r="G9180" s="51"/>
    </row>
    <row r="9181" s="33" customFormat="1" ht="12" spans="7:7">
      <c r="G9181" s="51"/>
    </row>
    <row r="9182" s="33" customFormat="1" ht="12" spans="7:7">
      <c r="G9182" s="51"/>
    </row>
    <row r="9183" s="33" customFormat="1" ht="12" spans="7:7">
      <c r="G9183" s="51"/>
    </row>
    <row r="9184" s="33" customFormat="1" ht="12" spans="7:7">
      <c r="G9184" s="51"/>
    </row>
    <row r="9185" s="33" customFormat="1" ht="12" spans="7:7">
      <c r="G9185" s="51"/>
    </row>
    <row r="9186" s="33" customFormat="1" ht="12" spans="7:7">
      <c r="G9186" s="51"/>
    </row>
    <row r="9187" s="33" customFormat="1" ht="12" spans="7:7">
      <c r="G9187" s="51"/>
    </row>
    <row r="9188" s="33" customFormat="1" ht="12" spans="7:7">
      <c r="G9188" s="51"/>
    </row>
    <row r="9189" s="33" customFormat="1" ht="12" spans="7:7">
      <c r="G9189" s="51"/>
    </row>
    <row r="9190" s="33" customFormat="1" ht="12" spans="7:7">
      <c r="G9190" s="51"/>
    </row>
    <row r="9191" s="33" customFormat="1" ht="12" spans="7:7">
      <c r="G9191" s="51"/>
    </row>
    <row r="9192" s="33" customFormat="1" ht="12" spans="7:7">
      <c r="G9192" s="51"/>
    </row>
    <row r="9193" s="33" customFormat="1" ht="12" spans="7:7">
      <c r="G9193" s="51"/>
    </row>
    <row r="9194" s="33" customFormat="1" ht="12" spans="7:7">
      <c r="G9194" s="51"/>
    </row>
    <row r="9195" s="33" customFormat="1" ht="12" spans="7:7">
      <c r="G9195" s="51"/>
    </row>
    <row r="9196" s="33" customFormat="1" ht="12" spans="7:7">
      <c r="G9196" s="51"/>
    </row>
    <row r="9197" s="33" customFormat="1" ht="12" spans="7:7">
      <c r="G9197" s="51"/>
    </row>
    <row r="9198" s="33" customFormat="1" ht="12" spans="7:7">
      <c r="G9198" s="51"/>
    </row>
    <row r="9199" s="33" customFormat="1" ht="12" spans="7:7">
      <c r="G9199" s="51"/>
    </row>
    <row r="9200" s="33" customFormat="1" ht="12" spans="7:7">
      <c r="G9200" s="51"/>
    </row>
    <row r="9201" s="33" customFormat="1" ht="12" spans="7:7">
      <c r="G9201" s="51"/>
    </row>
    <row r="9202" s="33" customFormat="1" ht="12" spans="7:7">
      <c r="G9202" s="51"/>
    </row>
    <row r="9203" s="33" customFormat="1" ht="12" spans="7:7">
      <c r="G9203" s="51"/>
    </row>
    <row r="9204" s="33" customFormat="1" ht="12" spans="7:7">
      <c r="G9204" s="51"/>
    </row>
    <row r="9205" s="33" customFormat="1" ht="12" spans="7:7">
      <c r="G9205" s="51"/>
    </row>
    <row r="9206" s="33" customFormat="1" ht="12" spans="7:7">
      <c r="G9206" s="51"/>
    </row>
    <row r="9207" s="33" customFormat="1" ht="12" spans="7:7">
      <c r="G9207" s="51"/>
    </row>
    <row r="9208" s="33" customFormat="1" ht="12" spans="7:7">
      <c r="G9208" s="51"/>
    </row>
    <row r="9209" s="33" customFormat="1" ht="12" spans="7:7">
      <c r="G9209" s="51"/>
    </row>
    <row r="9210" s="33" customFormat="1" ht="12" spans="7:7">
      <c r="G9210" s="51"/>
    </row>
    <row r="9211" s="33" customFormat="1" ht="12" spans="7:7">
      <c r="G9211" s="51"/>
    </row>
    <row r="9212" s="33" customFormat="1" ht="12" spans="7:7">
      <c r="G9212" s="51"/>
    </row>
    <row r="9213" s="33" customFormat="1" ht="12" spans="7:7">
      <c r="G9213" s="51"/>
    </row>
    <row r="9214" s="33" customFormat="1" ht="12" spans="7:7">
      <c r="G9214" s="51"/>
    </row>
    <row r="9215" s="33" customFormat="1" ht="12" spans="7:7">
      <c r="G9215" s="51"/>
    </row>
    <row r="9216" s="33" customFormat="1" ht="12" spans="7:7">
      <c r="G9216" s="51"/>
    </row>
    <row r="9217" s="33" customFormat="1" ht="12" spans="7:7">
      <c r="G9217" s="51"/>
    </row>
    <row r="9218" s="33" customFormat="1" ht="12" spans="7:7">
      <c r="G9218" s="51"/>
    </row>
    <row r="9219" s="33" customFormat="1" ht="12" spans="7:7">
      <c r="G9219" s="51"/>
    </row>
    <row r="9220" s="33" customFormat="1" ht="12" spans="7:7">
      <c r="G9220" s="51"/>
    </row>
    <row r="9221" s="33" customFormat="1" ht="12" spans="7:7">
      <c r="G9221" s="51"/>
    </row>
    <row r="9222" s="33" customFormat="1" ht="12" spans="7:7">
      <c r="G9222" s="51"/>
    </row>
    <row r="9223" s="33" customFormat="1" ht="12" spans="7:7">
      <c r="G9223" s="51"/>
    </row>
    <row r="9224" s="33" customFormat="1" ht="12" spans="7:7">
      <c r="G9224" s="51"/>
    </row>
    <row r="9225" s="33" customFormat="1" ht="12" spans="7:7">
      <c r="G9225" s="51"/>
    </row>
    <row r="9226" s="33" customFormat="1" ht="12" spans="7:7">
      <c r="G9226" s="51"/>
    </row>
    <row r="9227" s="33" customFormat="1" ht="12" spans="7:7">
      <c r="G9227" s="51"/>
    </row>
    <row r="9228" s="33" customFormat="1" ht="12" spans="7:7">
      <c r="G9228" s="51"/>
    </row>
    <row r="9229" s="33" customFormat="1" ht="12" spans="7:7">
      <c r="G9229" s="51"/>
    </row>
    <row r="9230" s="33" customFormat="1" ht="12" spans="7:7">
      <c r="G9230" s="51"/>
    </row>
    <row r="9231" s="33" customFormat="1" ht="12" spans="7:7">
      <c r="G9231" s="51"/>
    </row>
    <row r="9232" s="33" customFormat="1" ht="12" spans="7:7">
      <c r="G9232" s="51"/>
    </row>
    <row r="9233" s="33" customFormat="1" ht="12" spans="7:7">
      <c r="G9233" s="51"/>
    </row>
    <row r="9234" s="33" customFormat="1" ht="12" spans="7:7">
      <c r="G9234" s="51"/>
    </row>
    <row r="9235" s="33" customFormat="1" ht="12" spans="7:7">
      <c r="G9235" s="51"/>
    </row>
    <row r="9236" s="33" customFormat="1" ht="12" spans="7:7">
      <c r="G9236" s="51"/>
    </row>
    <row r="9237" s="33" customFormat="1" ht="12" spans="7:7">
      <c r="G9237" s="51"/>
    </row>
    <row r="9238" s="33" customFormat="1" ht="12" spans="7:7">
      <c r="G9238" s="51"/>
    </row>
    <row r="9239" s="33" customFormat="1" ht="12" spans="7:7">
      <c r="G9239" s="51"/>
    </row>
    <row r="9240" s="33" customFormat="1" ht="12" spans="7:7">
      <c r="G9240" s="51"/>
    </row>
    <row r="9241" s="33" customFormat="1" ht="12" spans="7:7">
      <c r="G9241" s="51"/>
    </row>
    <row r="9242" s="33" customFormat="1" ht="12" spans="7:7">
      <c r="G9242" s="51"/>
    </row>
    <row r="9243" s="33" customFormat="1" ht="12" spans="7:7">
      <c r="G9243" s="51"/>
    </row>
    <row r="9244" s="33" customFormat="1" ht="12" spans="7:7">
      <c r="G9244" s="51"/>
    </row>
    <row r="9245" s="33" customFormat="1" ht="12" spans="7:7">
      <c r="G9245" s="51"/>
    </row>
    <row r="9246" s="33" customFormat="1" ht="12" spans="7:7">
      <c r="G9246" s="51"/>
    </row>
    <row r="9247" s="33" customFormat="1" ht="12" spans="7:7">
      <c r="G9247" s="51"/>
    </row>
    <row r="9248" s="33" customFormat="1" ht="12" spans="7:7">
      <c r="G9248" s="51"/>
    </row>
    <row r="9249" s="33" customFormat="1" ht="12" spans="7:7">
      <c r="G9249" s="51"/>
    </row>
    <row r="9250" s="33" customFormat="1" ht="12" spans="7:7">
      <c r="G9250" s="51"/>
    </row>
    <row r="9251" s="33" customFormat="1" ht="12" spans="7:7">
      <c r="G9251" s="51"/>
    </row>
    <row r="9252" s="33" customFormat="1" ht="12" spans="7:7">
      <c r="G9252" s="51"/>
    </row>
    <row r="9253" s="33" customFormat="1" ht="12" spans="7:7">
      <c r="G9253" s="51"/>
    </row>
    <row r="9254" s="33" customFormat="1" ht="12" spans="7:7">
      <c r="G9254" s="51"/>
    </row>
    <row r="9255" s="33" customFormat="1" ht="12" spans="7:7">
      <c r="G9255" s="51"/>
    </row>
    <row r="9256" s="33" customFormat="1" ht="12" spans="7:7">
      <c r="G9256" s="51"/>
    </row>
    <row r="9257" s="33" customFormat="1" ht="12" spans="7:7">
      <c r="G9257" s="51"/>
    </row>
    <row r="9258" s="33" customFormat="1" ht="12" spans="7:7">
      <c r="G9258" s="51"/>
    </row>
    <row r="9259" s="33" customFormat="1" ht="12" spans="7:7">
      <c r="G9259" s="51"/>
    </row>
    <row r="9260" s="33" customFormat="1" ht="12" spans="7:7">
      <c r="G9260" s="51"/>
    </row>
    <row r="9261" s="33" customFormat="1" ht="12" spans="7:7">
      <c r="G9261" s="51"/>
    </row>
    <row r="9262" s="33" customFormat="1" ht="12" spans="7:7">
      <c r="G9262" s="51"/>
    </row>
    <row r="9263" s="33" customFormat="1" ht="12" spans="7:7">
      <c r="G9263" s="51"/>
    </row>
    <row r="9264" s="33" customFormat="1" ht="12" spans="7:7">
      <c r="G9264" s="51"/>
    </row>
    <row r="9265" s="33" customFormat="1" ht="12" spans="7:7">
      <c r="G9265" s="51"/>
    </row>
    <row r="9266" s="33" customFormat="1" ht="12" spans="7:7">
      <c r="G9266" s="51"/>
    </row>
    <row r="9267" s="33" customFormat="1" ht="12" spans="7:7">
      <c r="G9267" s="51"/>
    </row>
    <row r="9268" s="33" customFormat="1" ht="12" spans="7:7">
      <c r="G9268" s="51"/>
    </row>
    <row r="9269" s="33" customFormat="1" ht="12" spans="7:7">
      <c r="G9269" s="51"/>
    </row>
    <row r="9270" s="33" customFormat="1" ht="12" spans="7:7">
      <c r="G9270" s="51"/>
    </row>
    <row r="9271" s="33" customFormat="1" ht="12" spans="7:7">
      <c r="G9271" s="51"/>
    </row>
    <row r="9272" s="33" customFormat="1" ht="12" spans="7:7">
      <c r="G9272" s="51"/>
    </row>
    <row r="9273" s="33" customFormat="1" ht="12" spans="7:7">
      <c r="G9273" s="51"/>
    </row>
    <row r="9274" s="33" customFormat="1" ht="12" spans="7:7">
      <c r="G9274" s="51"/>
    </row>
    <row r="9275" s="33" customFormat="1" ht="12" spans="7:7">
      <c r="G9275" s="51"/>
    </row>
    <row r="9276" s="33" customFormat="1" ht="12" spans="7:7">
      <c r="G9276" s="51"/>
    </row>
    <row r="9277" s="33" customFormat="1" ht="12" spans="7:7">
      <c r="G9277" s="51"/>
    </row>
    <row r="9278" s="33" customFormat="1" ht="12" spans="7:7">
      <c r="G9278" s="51"/>
    </row>
    <row r="9279" s="33" customFormat="1" ht="12" spans="7:7">
      <c r="G9279" s="51"/>
    </row>
    <row r="9280" s="33" customFormat="1" ht="12" spans="7:7">
      <c r="G9280" s="51"/>
    </row>
    <row r="9281" s="33" customFormat="1" ht="12" spans="7:7">
      <c r="G9281" s="51"/>
    </row>
    <row r="9282" s="33" customFormat="1" ht="12" spans="7:7">
      <c r="G9282" s="51"/>
    </row>
    <row r="9283" s="33" customFormat="1" ht="12" spans="7:7">
      <c r="G9283" s="51"/>
    </row>
    <row r="9284" s="33" customFormat="1" ht="12" spans="7:7">
      <c r="G9284" s="51"/>
    </row>
    <row r="9285" s="33" customFormat="1" ht="12" spans="7:7">
      <c r="G9285" s="51"/>
    </row>
    <row r="9286" s="33" customFormat="1" ht="12" spans="7:7">
      <c r="G9286" s="51"/>
    </row>
    <row r="9287" s="33" customFormat="1" ht="12" spans="7:7">
      <c r="G9287" s="51"/>
    </row>
    <row r="9288" s="33" customFormat="1" ht="12" spans="7:7">
      <c r="G9288" s="51"/>
    </row>
    <row r="9289" s="33" customFormat="1" ht="12" spans="7:7">
      <c r="G9289" s="51"/>
    </row>
    <row r="9290" s="33" customFormat="1" ht="12" spans="7:7">
      <c r="G9290" s="51"/>
    </row>
    <row r="9291" s="33" customFormat="1" ht="12" spans="7:7">
      <c r="G9291" s="51"/>
    </row>
    <row r="9292" s="33" customFormat="1" ht="12" spans="7:7">
      <c r="G9292" s="51"/>
    </row>
    <row r="9293" s="33" customFormat="1" ht="12" spans="7:7">
      <c r="G9293" s="51"/>
    </row>
    <row r="9294" s="33" customFormat="1" ht="12" spans="7:7">
      <c r="G9294" s="51"/>
    </row>
    <row r="9295" s="33" customFormat="1" ht="12" spans="7:7">
      <c r="G9295" s="51"/>
    </row>
    <row r="9296" s="33" customFormat="1" ht="12" spans="7:7">
      <c r="G9296" s="51"/>
    </row>
    <row r="9297" s="33" customFormat="1" ht="12" spans="7:7">
      <c r="G9297" s="51"/>
    </row>
    <row r="9298" s="33" customFormat="1" ht="12" spans="7:7">
      <c r="G9298" s="51"/>
    </row>
    <row r="9299" s="33" customFormat="1" ht="12" spans="7:7">
      <c r="G9299" s="51"/>
    </row>
    <row r="9300" s="33" customFormat="1" ht="12" spans="7:7">
      <c r="G9300" s="51"/>
    </row>
    <row r="9301" s="33" customFormat="1" ht="12" spans="7:7">
      <c r="G9301" s="51"/>
    </row>
    <row r="9302" s="33" customFormat="1" ht="12" spans="7:7">
      <c r="G9302" s="51"/>
    </row>
    <row r="9303" s="33" customFormat="1" ht="12" spans="7:7">
      <c r="G9303" s="51"/>
    </row>
    <row r="9304" s="33" customFormat="1" ht="12" spans="7:7">
      <c r="G9304" s="51"/>
    </row>
    <row r="9305" s="33" customFormat="1" ht="12" spans="7:7">
      <c r="G9305" s="51"/>
    </row>
    <row r="9306" s="33" customFormat="1" ht="12" spans="7:7">
      <c r="G9306" s="51"/>
    </row>
    <row r="9307" s="33" customFormat="1" ht="12" spans="7:7">
      <c r="G9307" s="51"/>
    </row>
    <row r="9308" s="33" customFormat="1" ht="12" spans="7:7">
      <c r="G9308" s="51"/>
    </row>
    <row r="9309" s="33" customFormat="1" ht="12" spans="7:7">
      <c r="G9309" s="51"/>
    </row>
    <row r="9310" s="33" customFormat="1" ht="12" spans="7:7">
      <c r="G9310" s="51"/>
    </row>
    <row r="9311" s="33" customFormat="1" ht="12" spans="7:7">
      <c r="G9311" s="51"/>
    </row>
    <row r="9312" s="33" customFormat="1" ht="12" spans="7:7">
      <c r="G9312" s="51"/>
    </row>
    <row r="9313" s="33" customFormat="1" ht="12" spans="7:7">
      <c r="G9313" s="51"/>
    </row>
    <row r="9314" s="33" customFormat="1" ht="12" spans="7:7">
      <c r="G9314" s="51"/>
    </row>
    <row r="9315" s="33" customFormat="1" ht="12" spans="7:7">
      <c r="G9315" s="51"/>
    </row>
    <row r="9316" s="33" customFormat="1" ht="12" spans="7:7">
      <c r="G9316" s="51"/>
    </row>
    <row r="9317" s="33" customFormat="1" ht="12" spans="7:7">
      <c r="G9317" s="51"/>
    </row>
    <row r="9318" s="33" customFormat="1" ht="12" spans="7:7">
      <c r="G9318" s="51"/>
    </row>
    <row r="9319" s="33" customFormat="1" ht="12" spans="7:7">
      <c r="G9319" s="51"/>
    </row>
    <row r="9320" s="33" customFormat="1" ht="12" spans="7:7">
      <c r="G9320" s="51"/>
    </row>
    <row r="9321" s="33" customFormat="1" ht="12" spans="7:7">
      <c r="G9321" s="51"/>
    </row>
    <row r="9322" s="33" customFormat="1" ht="12" spans="7:7">
      <c r="G9322" s="51"/>
    </row>
    <row r="9323" s="33" customFormat="1" ht="12" spans="7:7">
      <c r="G9323" s="51"/>
    </row>
    <row r="9324" s="33" customFormat="1" ht="12" spans="7:7">
      <c r="G9324" s="51"/>
    </row>
    <row r="9325" s="33" customFormat="1" ht="12" spans="7:7">
      <c r="G9325" s="51"/>
    </row>
    <row r="9326" s="33" customFormat="1" ht="12" spans="7:7">
      <c r="G9326" s="51"/>
    </row>
    <row r="9327" s="33" customFormat="1" ht="12" spans="7:7">
      <c r="G9327" s="51"/>
    </row>
    <row r="9328" s="33" customFormat="1" ht="12" spans="7:7">
      <c r="G9328" s="51"/>
    </row>
    <row r="9329" s="33" customFormat="1" ht="12" spans="7:7">
      <c r="G9329" s="51"/>
    </row>
    <row r="9330" s="33" customFormat="1" ht="12" spans="7:7">
      <c r="G9330" s="51"/>
    </row>
    <row r="9331" s="33" customFormat="1" ht="12" spans="7:7">
      <c r="G9331" s="51"/>
    </row>
    <row r="9332" s="33" customFormat="1" ht="12" spans="7:7">
      <c r="G9332" s="51"/>
    </row>
    <row r="9333" s="33" customFormat="1" ht="12" spans="7:7">
      <c r="G9333" s="51"/>
    </row>
    <row r="9334" s="33" customFormat="1" ht="12" spans="7:7">
      <c r="G9334" s="51"/>
    </row>
    <row r="9335" s="33" customFormat="1" ht="12" spans="7:7">
      <c r="G9335" s="51"/>
    </row>
    <row r="9336" s="33" customFormat="1" ht="12" spans="7:7">
      <c r="G9336" s="51"/>
    </row>
    <row r="9337" s="33" customFormat="1" ht="12" spans="7:7">
      <c r="G9337" s="51"/>
    </row>
    <row r="9338" s="33" customFormat="1" ht="12" spans="7:7">
      <c r="G9338" s="51"/>
    </row>
    <row r="9339" s="33" customFormat="1" ht="12" spans="7:7">
      <c r="G9339" s="51"/>
    </row>
    <row r="9340" s="33" customFormat="1" ht="12" spans="7:7">
      <c r="G9340" s="51"/>
    </row>
    <row r="9341" s="33" customFormat="1" ht="12" spans="7:7">
      <c r="G9341" s="51"/>
    </row>
    <row r="9342" s="33" customFormat="1" ht="12" spans="7:7">
      <c r="G9342" s="51"/>
    </row>
    <row r="9343" s="33" customFormat="1" ht="12" spans="7:7">
      <c r="G9343" s="51"/>
    </row>
    <row r="9344" s="33" customFormat="1" ht="12" spans="7:7">
      <c r="G9344" s="51"/>
    </row>
    <row r="9345" s="33" customFormat="1" ht="12" spans="7:7">
      <c r="G9345" s="51"/>
    </row>
    <row r="9346" s="33" customFormat="1" ht="12" spans="7:7">
      <c r="G9346" s="51"/>
    </row>
    <row r="9347" s="33" customFormat="1" ht="12" spans="7:7">
      <c r="G9347" s="51"/>
    </row>
    <row r="9348" s="33" customFormat="1" ht="12" spans="7:7">
      <c r="G9348" s="51"/>
    </row>
    <row r="9349" s="33" customFormat="1" ht="12" spans="7:7">
      <c r="G9349" s="51"/>
    </row>
    <row r="9350" s="33" customFormat="1" ht="12" spans="7:7">
      <c r="G9350" s="51"/>
    </row>
    <row r="9351" s="33" customFormat="1" ht="12" spans="7:7">
      <c r="G9351" s="51"/>
    </row>
    <row r="9352" s="33" customFormat="1" ht="12" spans="7:7">
      <c r="G9352" s="51"/>
    </row>
    <row r="9353" s="33" customFormat="1" ht="12" spans="7:7">
      <c r="G9353" s="51"/>
    </row>
    <row r="9354" s="33" customFormat="1" ht="12" spans="7:7">
      <c r="G9354" s="51"/>
    </row>
    <row r="9355" s="33" customFormat="1" ht="12" spans="7:7">
      <c r="G9355" s="51"/>
    </row>
    <row r="9356" s="33" customFormat="1" ht="12" spans="7:7">
      <c r="G9356" s="51"/>
    </row>
    <row r="9357" s="33" customFormat="1" ht="12" spans="7:7">
      <c r="G9357" s="51"/>
    </row>
    <row r="9358" s="33" customFormat="1" ht="12" spans="7:7">
      <c r="G9358" s="51"/>
    </row>
    <row r="9359" s="33" customFormat="1" ht="12" spans="7:7">
      <c r="G9359" s="51"/>
    </row>
    <row r="9360" s="33" customFormat="1" ht="12" spans="7:7">
      <c r="G9360" s="51"/>
    </row>
    <row r="9361" s="33" customFormat="1" ht="12" spans="7:7">
      <c r="G9361" s="51"/>
    </row>
    <row r="9362" s="33" customFormat="1" ht="12" spans="7:7">
      <c r="G9362" s="51"/>
    </row>
    <row r="9363" s="33" customFormat="1" ht="12" spans="7:7">
      <c r="G9363" s="51"/>
    </row>
    <row r="9364" s="33" customFormat="1" ht="12" spans="7:7">
      <c r="G9364" s="51"/>
    </row>
    <row r="9365" s="33" customFormat="1" ht="12" spans="7:7">
      <c r="G9365" s="51"/>
    </row>
    <row r="9366" s="33" customFormat="1" ht="12" spans="7:7">
      <c r="G9366" s="51"/>
    </row>
    <row r="9367" s="33" customFormat="1" ht="12" spans="7:7">
      <c r="G9367" s="51"/>
    </row>
    <row r="9368" s="33" customFormat="1" ht="12" spans="7:7">
      <c r="G9368" s="51"/>
    </row>
    <row r="9369" s="33" customFormat="1" ht="12" spans="7:7">
      <c r="G9369" s="51"/>
    </row>
    <row r="9370" s="33" customFormat="1" ht="12" spans="7:7">
      <c r="G9370" s="51"/>
    </row>
    <row r="9371" s="33" customFormat="1" ht="12" spans="7:7">
      <c r="G9371" s="51"/>
    </row>
    <row r="9372" s="33" customFormat="1" ht="12" spans="7:7">
      <c r="G9372" s="51"/>
    </row>
    <row r="9373" s="33" customFormat="1" ht="12" spans="7:7">
      <c r="G9373" s="51"/>
    </row>
    <row r="9374" s="33" customFormat="1" ht="12" spans="7:7">
      <c r="G9374" s="51"/>
    </row>
    <row r="9375" s="33" customFormat="1" ht="12" spans="7:7">
      <c r="G9375" s="51"/>
    </row>
    <row r="9376" s="33" customFormat="1" ht="12" spans="7:7">
      <c r="G9376" s="51"/>
    </row>
    <row r="9377" s="33" customFormat="1" ht="12" spans="7:7">
      <c r="G9377" s="51"/>
    </row>
    <row r="9378" s="33" customFormat="1" ht="12" spans="7:7">
      <c r="G9378" s="51"/>
    </row>
    <row r="9379" s="33" customFormat="1" ht="12" spans="7:7">
      <c r="G9379" s="51"/>
    </row>
    <row r="9380" s="33" customFormat="1" ht="12" spans="7:7">
      <c r="G9380" s="51"/>
    </row>
    <row r="9381" s="33" customFormat="1" ht="12" spans="7:7">
      <c r="G9381" s="51"/>
    </row>
    <row r="9382" s="33" customFormat="1" ht="12" spans="7:7">
      <c r="G9382" s="51"/>
    </row>
    <row r="9383" s="33" customFormat="1" ht="12" spans="7:7">
      <c r="G9383" s="51"/>
    </row>
    <row r="9384" s="33" customFormat="1" ht="12" spans="7:7">
      <c r="G9384" s="51"/>
    </row>
    <row r="9385" s="33" customFormat="1" ht="12" spans="7:7">
      <c r="G9385" s="51"/>
    </row>
    <row r="9386" s="33" customFormat="1" ht="12" spans="7:7">
      <c r="G9386" s="51"/>
    </row>
    <row r="9387" s="33" customFormat="1" ht="12" spans="7:7">
      <c r="G9387" s="51"/>
    </row>
    <row r="9388" s="33" customFormat="1" ht="12" spans="7:7">
      <c r="G9388" s="51"/>
    </row>
    <row r="9389" s="33" customFormat="1" ht="12" spans="7:7">
      <c r="G9389" s="51"/>
    </row>
    <row r="9390" s="33" customFormat="1" ht="12" spans="7:7">
      <c r="G9390" s="51"/>
    </row>
    <row r="9391" s="33" customFormat="1" ht="12" spans="7:7">
      <c r="G9391" s="51"/>
    </row>
    <row r="9392" s="33" customFormat="1" ht="12" spans="7:7">
      <c r="G9392" s="51"/>
    </row>
    <row r="9393" s="33" customFormat="1" ht="12" spans="7:7">
      <c r="G9393" s="51"/>
    </row>
    <row r="9394" s="33" customFormat="1" ht="12" spans="7:7">
      <c r="G9394" s="51"/>
    </row>
    <row r="9395" s="33" customFormat="1" ht="12" spans="7:7">
      <c r="G9395" s="51"/>
    </row>
    <row r="9396" s="33" customFormat="1" ht="12" spans="7:7">
      <c r="G9396" s="51"/>
    </row>
    <row r="9397" s="33" customFormat="1" ht="12" spans="7:7">
      <c r="G9397" s="51"/>
    </row>
    <row r="9398" s="33" customFormat="1" ht="12" spans="7:7">
      <c r="G9398" s="51"/>
    </row>
    <row r="9399" s="33" customFormat="1" ht="12" spans="7:7">
      <c r="G9399" s="51"/>
    </row>
    <row r="9400" s="33" customFormat="1" ht="12" spans="7:7">
      <c r="G9400" s="51"/>
    </row>
    <row r="9401" s="33" customFormat="1" ht="12" spans="7:7">
      <c r="G9401" s="51"/>
    </row>
    <row r="9402" s="33" customFormat="1" ht="12" spans="7:7">
      <c r="G9402" s="51"/>
    </row>
    <row r="9403" s="33" customFormat="1" ht="12" spans="7:7">
      <c r="G9403" s="51"/>
    </row>
    <row r="9404" s="33" customFormat="1" ht="12" spans="7:7">
      <c r="G9404" s="51"/>
    </row>
    <row r="9405" s="33" customFormat="1" ht="12" spans="7:7">
      <c r="G9405" s="51"/>
    </row>
    <row r="9406" s="33" customFormat="1" ht="12" spans="7:7">
      <c r="G9406" s="51"/>
    </row>
    <row r="9407" s="33" customFormat="1" ht="12" spans="7:7">
      <c r="G9407" s="51"/>
    </row>
    <row r="9408" s="33" customFormat="1" ht="12" spans="7:7">
      <c r="G9408" s="51"/>
    </row>
    <row r="9409" s="33" customFormat="1" ht="12" spans="7:7">
      <c r="G9409" s="51"/>
    </row>
    <row r="9410" s="33" customFormat="1" ht="12" spans="7:7">
      <c r="G9410" s="51"/>
    </row>
    <row r="9411" s="33" customFormat="1" ht="12" spans="7:7">
      <c r="G9411" s="51"/>
    </row>
    <row r="9412" s="33" customFormat="1" ht="12" spans="7:7">
      <c r="G9412" s="51"/>
    </row>
    <row r="9413" s="33" customFormat="1" ht="12" spans="7:7">
      <c r="G9413" s="51"/>
    </row>
    <row r="9414" s="33" customFormat="1" ht="12" spans="7:7">
      <c r="G9414" s="51"/>
    </row>
    <row r="9415" s="33" customFormat="1" ht="12" spans="7:7">
      <c r="G9415" s="51"/>
    </row>
    <row r="9416" s="33" customFormat="1" ht="12" spans="7:7">
      <c r="G9416" s="51"/>
    </row>
    <row r="9417" s="33" customFormat="1" ht="12" spans="7:7">
      <c r="G9417" s="51"/>
    </row>
    <row r="9418" s="33" customFormat="1" ht="12" spans="7:7">
      <c r="G9418" s="51"/>
    </row>
    <row r="9419" s="33" customFormat="1" ht="12" spans="7:7">
      <c r="G9419" s="51"/>
    </row>
    <row r="9420" s="33" customFormat="1" ht="12" spans="7:7">
      <c r="G9420" s="51"/>
    </row>
    <row r="9421" s="33" customFormat="1" ht="12" spans="7:7">
      <c r="G9421" s="51"/>
    </row>
    <row r="9422" s="33" customFormat="1" ht="12" spans="7:7">
      <c r="G9422" s="51"/>
    </row>
    <row r="9423" s="33" customFormat="1" ht="12" spans="7:7">
      <c r="G9423" s="51"/>
    </row>
    <row r="9424" s="33" customFormat="1" ht="12" spans="7:7">
      <c r="G9424" s="51"/>
    </row>
    <row r="9425" s="33" customFormat="1" ht="12" spans="7:7">
      <c r="G9425" s="51"/>
    </row>
    <row r="9426" s="33" customFormat="1" ht="12" spans="7:7">
      <c r="G9426" s="51"/>
    </row>
    <row r="9427" s="33" customFormat="1" ht="12" spans="7:7">
      <c r="G9427" s="51"/>
    </row>
    <row r="9428" s="33" customFormat="1" ht="12" spans="7:7">
      <c r="G9428" s="51"/>
    </row>
    <row r="9429" s="33" customFormat="1" ht="12" spans="7:7">
      <c r="G9429" s="51"/>
    </row>
    <row r="9430" s="33" customFormat="1" ht="12" spans="7:7">
      <c r="G9430" s="51"/>
    </row>
    <row r="9431" s="33" customFormat="1" ht="12" spans="7:7">
      <c r="G9431" s="51"/>
    </row>
    <row r="9432" s="33" customFormat="1" ht="12" spans="7:7">
      <c r="G9432" s="51"/>
    </row>
    <row r="9433" s="33" customFormat="1" ht="12" spans="7:7">
      <c r="G9433" s="51"/>
    </row>
    <row r="9434" s="33" customFormat="1" ht="12" spans="7:7">
      <c r="G9434" s="51"/>
    </row>
    <row r="9435" s="33" customFormat="1" ht="12" spans="7:7">
      <c r="G9435" s="51"/>
    </row>
    <row r="9436" s="33" customFormat="1" ht="12" spans="7:7">
      <c r="G9436" s="51"/>
    </row>
    <row r="9437" s="33" customFormat="1" ht="12" spans="7:7">
      <c r="G9437" s="51"/>
    </row>
    <row r="9438" s="33" customFormat="1" ht="12" spans="7:7">
      <c r="G9438" s="51"/>
    </row>
    <row r="9439" s="33" customFormat="1" ht="12" spans="7:7">
      <c r="G9439" s="51"/>
    </row>
    <row r="9440" s="33" customFormat="1" ht="12" spans="7:7">
      <c r="G9440" s="51"/>
    </row>
    <row r="9441" s="33" customFormat="1" ht="12" spans="7:7">
      <c r="G9441" s="51"/>
    </row>
    <row r="9442" s="33" customFormat="1" ht="12" spans="7:7">
      <c r="G9442" s="51"/>
    </row>
    <row r="9443" s="33" customFormat="1" ht="12" spans="7:7">
      <c r="G9443" s="51"/>
    </row>
    <row r="9444" s="33" customFormat="1" ht="12" spans="7:7">
      <c r="G9444" s="51"/>
    </row>
    <row r="9445" s="33" customFormat="1" ht="12" spans="7:7">
      <c r="G9445" s="51"/>
    </row>
    <row r="9446" s="33" customFormat="1" ht="12" spans="7:7">
      <c r="G9446" s="51"/>
    </row>
    <row r="9447" s="33" customFormat="1" ht="12" spans="7:7">
      <c r="G9447" s="51"/>
    </row>
    <row r="9448" s="33" customFormat="1" ht="12" spans="7:7">
      <c r="G9448" s="51"/>
    </row>
    <row r="9449" s="33" customFormat="1" ht="12" spans="7:7">
      <c r="G9449" s="51"/>
    </row>
    <row r="9450" s="33" customFormat="1" ht="12" spans="7:7">
      <c r="G9450" s="51"/>
    </row>
    <row r="9451" s="33" customFormat="1" ht="12" spans="7:7">
      <c r="G9451" s="51"/>
    </row>
    <row r="9452" s="33" customFormat="1" ht="12" spans="7:7">
      <c r="G9452" s="51"/>
    </row>
    <row r="9453" s="33" customFormat="1" ht="12" spans="7:7">
      <c r="G9453" s="51"/>
    </row>
    <row r="9454" s="33" customFormat="1" ht="12" spans="7:7">
      <c r="G9454" s="51"/>
    </row>
    <row r="9455" s="33" customFormat="1" ht="12" spans="7:7">
      <c r="G9455" s="51"/>
    </row>
    <row r="9456" s="33" customFormat="1" ht="12" spans="7:7">
      <c r="G9456" s="51"/>
    </row>
    <row r="9457" s="33" customFormat="1" ht="12" spans="7:7">
      <c r="G9457" s="51"/>
    </row>
    <row r="9458" s="33" customFormat="1" ht="12" spans="7:7">
      <c r="G9458" s="51"/>
    </row>
    <row r="9459" s="33" customFormat="1" ht="12" spans="7:7">
      <c r="G9459" s="51"/>
    </row>
    <row r="9460" s="33" customFormat="1" ht="12" spans="7:7">
      <c r="G9460" s="51"/>
    </row>
    <row r="9461" s="33" customFormat="1" ht="12" spans="7:7">
      <c r="G9461" s="51"/>
    </row>
    <row r="9462" s="33" customFormat="1" ht="12" spans="7:7">
      <c r="G9462" s="51"/>
    </row>
    <row r="9463" s="33" customFormat="1" ht="12" spans="7:7">
      <c r="G9463" s="51"/>
    </row>
    <row r="9464" s="33" customFormat="1" ht="12" spans="7:7">
      <c r="G9464" s="51"/>
    </row>
    <row r="9465" s="33" customFormat="1" ht="12" spans="7:7">
      <c r="G9465" s="51"/>
    </row>
    <row r="9466" s="33" customFormat="1" ht="12" spans="7:7">
      <c r="G9466" s="51"/>
    </row>
    <row r="9467" s="33" customFormat="1" ht="12" spans="7:7">
      <c r="G9467" s="51"/>
    </row>
    <row r="9468" s="33" customFormat="1" ht="12" spans="7:7">
      <c r="G9468" s="51"/>
    </row>
    <row r="9469" s="33" customFormat="1" ht="12" spans="7:7">
      <c r="G9469" s="51"/>
    </row>
    <row r="9470" s="33" customFormat="1" ht="12" spans="7:7">
      <c r="G9470" s="51"/>
    </row>
    <row r="9471" s="33" customFormat="1" ht="12" spans="7:7">
      <c r="G9471" s="51"/>
    </row>
    <row r="9472" s="33" customFormat="1" ht="12" spans="7:7">
      <c r="G9472" s="51"/>
    </row>
    <row r="9473" s="33" customFormat="1" ht="12" spans="7:7">
      <c r="G9473" s="51"/>
    </row>
    <row r="9474" s="33" customFormat="1" ht="12" spans="7:7">
      <c r="G9474" s="51"/>
    </row>
    <row r="9475" s="33" customFormat="1" ht="12" spans="7:7">
      <c r="G9475" s="51"/>
    </row>
    <row r="9476" s="33" customFormat="1" ht="12" spans="7:7">
      <c r="G9476" s="51"/>
    </row>
    <row r="9477" s="33" customFormat="1" ht="12" spans="7:7">
      <c r="G9477" s="51"/>
    </row>
    <row r="9478" s="33" customFormat="1" ht="12" spans="7:7">
      <c r="G9478" s="51"/>
    </row>
    <row r="9479" s="33" customFormat="1" ht="12" spans="7:7">
      <c r="G9479" s="51"/>
    </row>
    <row r="9480" s="33" customFormat="1" ht="12" spans="7:7">
      <c r="G9480" s="51"/>
    </row>
    <row r="9481" s="33" customFormat="1" ht="12" spans="7:7">
      <c r="G9481" s="51"/>
    </row>
    <row r="9482" s="33" customFormat="1" ht="12" spans="7:7">
      <c r="G9482" s="51"/>
    </row>
    <row r="9483" s="33" customFormat="1" ht="12" spans="7:7">
      <c r="G9483" s="51"/>
    </row>
    <row r="9484" s="33" customFormat="1" ht="12" spans="7:7">
      <c r="G9484" s="51"/>
    </row>
    <row r="9485" s="33" customFormat="1" ht="12" spans="7:7">
      <c r="G9485" s="51"/>
    </row>
    <row r="9486" s="33" customFormat="1" ht="12" spans="7:7">
      <c r="G9486" s="51"/>
    </row>
    <row r="9487" s="33" customFormat="1" ht="12" spans="7:7">
      <c r="G9487" s="51"/>
    </row>
    <row r="9488" s="33" customFormat="1" ht="12" spans="7:7">
      <c r="G9488" s="51"/>
    </row>
    <row r="9489" s="33" customFormat="1" ht="12" spans="7:7">
      <c r="G9489" s="51"/>
    </row>
    <row r="9490" s="33" customFormat="1" ht="12" spans="7:7">
      <c r="G9490" s="51"/>
    </row>
    <row r="9491" s="33" customFormat="1" ht="12" spans="7:7">
      <c r="G9491" s="51"/>
    </row>
    <row r="9492" s="33" customFormat="1" ht="12" spans="7:7">
      <c r="G9492" s="51"/>
    </row>
    <row r="9493" s="33" customFormat="1" ht="12" spans="7:7">
      <c r="G9493" s="51"/>
    </row>
    <row r="9494" s="33" customFormat="1" ht="12" spans="7:7">
      <c r="G9494" s="51"/>
    </row>
    <row r="9495" s="33" customFormat="1" ht="12" spans="7:7">
      <c r="G9495" s="51"/>
    </row>
    <row r="9496" s="33" customFormat="1" ht="12" spans="7:7">
      <c r="G9496" s="51"/>
    </row>
    <row r="9497" s="33" customFormat="1" ht="12" spans="7:7">
      <c r="G9497" s="51"/>
    </row>
    <row r="9498" s="33" customFormat="1" ht="12" spans="7:7">
      <c r="G9498" s="51"/>
    </row>
    <row r="9499" s="33" customFormat="1" ht="12" spans="7:7">
      <c r="G9499" s="51"/>
    </row>
    <row r="9500" s="33" customFormat="1" ht="12" spans="7:7">
      <c r="G9500" s="51"/>
    </row>
    <row r="9501" s="33" customFormat="1" ht="12" spans="7:7">
      <c r="G9501" s="51"/>
    </row>
    <row r="9502" s="33" customFormat="1" ht="12" spans="7:7">
      <c r="G9502" s="51"/>
    </row>
    <row r="9503" s="33" customFormat="1" ht="12" spans="7:7">
      <c r="G9503" s="51"/>
    </row>
    <row r="9504" s="33" customFormat="1" ht="12" spans="7:7">
      <c r="G9504" s="51"/>
    </row>
    <row r="9505" s="33" customFormat="1" ht="12" spans="7:7">
      <c r="G9505" s="51"/>
    </row>
    <row r="9506" s="33" customFormat="1" ht="12" spans="7:7">
      <c r="G9506" s="51"/>
    </row>
    <row r="9507" s="33" customFormat="1" ht="12" spans="7:7">
      <c r="G9507" s="51"/>
    </row>
    <row r="9508" s="33" customFormat="1" ht="12" spans="7:7">
      <c r="G9508" s="51"/>
    </row>
    <row r="9509" s="33" customFormat="1" ht="12" spans="7:7">
      <c r="G9509" s="51"/>
    </row>
    <row r="9510" s="33" customFormat="1" ht="12" spans="7:7">
      <c r="G9510" s="51"/>
    </row>
    <row r="9511" s="33" customFormat="1" ht="12" spans="7:7">
      <c r="G9511" s="51"/>
    </row>
    <row r="9512" s="33" customFormat="1" ht="12" spans="7:7">
      <c r="G9512" s="51"/>
    </row>
    <row r="9513" s="33" customFormat="1" ht="12" spans="7:7">
      <c r="G9513" s="51"/>
    </row>
    <row r="9514" s="33" customFormat="1" ht="12" spans="7:7">
      <c r="G9514" s="51"/>
    </row>
    <row r="9515" s="33" customFormat="1" ht="12" spans="7:7">
      <c r="G9515" s="51"/>
    </row>
    <row r="9516" s="33" customFormat="1" ht="12" spans="7:7">
      <c r="G9516" s="51"/>
    </row>
    <row r="9517" s="33" customFormat="1" ht="12" spans="7:7">
      <c r="G9517" s="51"/>
    </row>
    <row r="9518" s="33" customFormat="1" ht="12" spans="7:7">
      <c r="G9518" s="51"/>
    </row>
    <row r="9519" s="33" customFormat="1" ht="12" spans="7:7">
      <c r="G9519" s="51"/>
    </row>
    <row r="9520" s="33" customFormat="1" ht="12" spans="7:7">
      <c r="G9520" s="51"/>
    </row>
    <row r="9521" s="33" customFormat="1" ht="12" spans="7:7">
      <c r="G9521" s="51"/>
    </row>
    <row r="9522" s="33" customFormat="1" ht="12" spans="7:7">
      <c r="G9522" s="51"/>
    </row>
    <row r="9523" s="33" customFormat="1" ht="12" spans="7:7">
      <c r="G9523" s="51"/>
    </row>
    <row r="9524" s="33" customFormat="1" ht="12" spans="7:7">
      <c r="G9524" s="51"/>
    </row>
    <row r="9525" s="33" customFormat="1" ht="12" spans="7:7">
      <c r="G9525" s="51"/>
    </row>
    <row r="9526" s="33" customFormat="1" ht="12" spans="7:7">
      <c r="G9526" s="51"/>
    </row>
    <row r="9527" s="33" customFormat="1" ht="12" spans="7:7">
      <c r="G9527" s="51"/>
    </row>
    <row r="9528" s="33" customFormat="1" ht="12" spans="7:7">
      <c r="G9528" s="51"/>
    </row>
    <row r="9529" s="33" customFormat="1" ht="12" spans="7:7">
      <c r="G9529" s="51"/>
    </row>
    <row r="9530" s="33" customFormat="1" ht="12" spans="7:7">
      <c r="G9530" s="51"/>
    </row>
    <row r="9531" s="33" customFormat="1" ht="12" spans="7:7">
      <c r="G9531" s="51"/>
    </row>
    <row r="9532" s="33" customFormat="1" ht="12" spans="7:7">
      <c r="G9532" s="51"/>
    </row>
    <row r="9533" s="33" customFormat="1" ht="12" spans="7:7">
      <c r="G9533" s="51"/>
    </row>
    <row r="9534" s="33" customFormat="1" ht="12" spans="7:7">
      <c r="G9534" s="51"/>
    </row>
    <row r="9535" s="33" customFormat="1" ht="12" spans="7:7">
      <c r="G9535" s="51"/>
    </row>
    <row r="9536" s="33" customFormat="1" ht="12" spans="7:7">
      <c r="G9536" s="51"/>
    </row>
    <row r="9537" s="33" customFormat="1" ht="12" spans="7:7">
      <c r="G9537" s="51"/>
    </row>
    <row r="9538" s="33" customFormat="1" ht="12" spans="7:7">
      <c r="G9538" s="51"/>
    </row>
    <row r="9539" s="33" customFormat="1" ht="12" spans="7:7">
      <c r="G9539" s="51"/>
    </row>
    <row r="9540" s="33" customFormat="1" ht="12" spans="7:7">
      <c r="G9540" s="51"/>
    </row>
    <row r="9541" s="33" customFormat="1" ht="12" spans="7:7">
      <c r="G9541" s="51"/>
    </row>
    <row r="9542" s="33" customFormat="1" ht="12" spans="7:7">
      <c r="G9542" s="51"/>
    </row>
    <row r="9543" s="33" customFormat="1" ht="12" spans="7:7">
      <c r="G9543" s="51"/>
    </row>
    <row r="9544" s="33" customFormat="1" ht="12" spans="7:7">
      <c r="G9544" s="51"/>
    </row>
    <row r="9545" s="33" customFormat="1" ht="12" spans="7:7">
      <c r="G9545" s="51"/>
    </row>
    <row r="9546" s="33" customFormat="1" ht="12" spans="7:7">
      <c r="G9546" s="51"/>
    </row>
    <row r="9547" s="33" customFormat="1" ht="12" spans="7:7">
      <c r="G9547" s="51"/>
    </row>
    <row r="9548" s="33" customFormat="1" ht="12" spans="7:7">
      <c r="G9548" s="51"/>
    </row>
    <row r="9549" s="33" customFormat="1" ht="12" spans="7:7">
      <c r="G9549" s="51"/>
    </row>
    <row r="9550" s="33" customFormat="1" ht="12" spans="7:7">
      <c r="G9550" s="51"/>
    </row>
    <row r="9551" s="33" customFormat="1" ht="12" spans="7:7">
      <c r="G9551" s="51"/>
    </row>
    <row r="9552" s="33" customFormat="1" ht="12" spans="7:7">
      <c r="G9552" s="51"/>
    </row>
    <row r="9553" s="33" customFormat="1" ht="12" spans="7:7">
      <c r="G9553" s="51"/>
    </row>
    <row r="9554" s="33" customFormat="1" ht="12" spans="7:7">
      <c r="G9554" s="51"/>
    </row>
    <row r="9555" s="33" customFormat="1" ht="12" spans="7:7">
      <c r="G9555" s="51"/>
    </row>
    <row r="9556" s="33" customFormat="1" ht="12" spans="7:7">
      <c r="G9556" s="51"/>
    </row>
    <row r="9557" s="33" customFormat="1" ht="12" spans="7:7">
      <c r="G9557" s="51"/>
    </row>
    <row r="9558" s="33" customFormat="1" ht="12" spans="7:7">
      <c r="G9558" s="51"/>
    </row>
    <row r="9559" s="33" customFormat="1" ht="12" spans="7:7">
      <c r="G9559" s="51"/>
    </row>
    <row r="9560" s="33" customFormat="1" ht="12" spans="7:7">
      <c r="G9560" s="51"/>
    </row>
    <row r="9561" s="33" customFormat="1" ht="12" spans="7:7">
      <c r="G9561" s="51"/>
    </row>
    <row r="9562" s="33" customFormat="1" ht="12" spans="7:7">
      <c r="G9562" s="51"/>
    </row>
    <row r="9563" s="33" customFormat="1" ht="12" spans="7:7">
      <c r="G9563" s="51"/>
    </row>
    <row r="9564" s="33" customFormat="1" ht="12" spans="7:7">
      <c r="G9564" s="51"/>
    </row>
    <row r="9565" s="33" customFormat="1" ht="12" spans="7:7">
      <c r="G9565" s="51"/>
    </row>
    <row r="9566" s="33" customFormat="1" ht="12" spans="7:7">
      <c r="G9566" s="51"/>
    </row>
    <row r="9567" s="33" customFormat="1" ht="12" spans="7:7">
      <c r="G9567" s="51"/>
    </row>
    <row r="9568" s="33" customFormat="1" ht="12" spans="7:7">
      <c r="G9568" s="51"/>
    </row>
    <row r="9569" s="33" customFormat="1" ht="12" spans="7:7">
      <c r="G9569" s="51"/>
    </row>
    <row r="9570" s="33" customFormat="1" ht="12" spans="7:7">
      <c r="G9570" s="51"/>
    </row>
    <row r="9571" s="33" customFormat="1" ht="12" spans="7:7">
      <c r="G9571" s="51"/>
    </row>
    <row r="9572" s="33" customFormat="1" ht="12" spans="7:7">
      <c r="G9572" s="51"/>
    </row>
    <row r="9573" s="33" customFormat="1" ht="12" spans="7:7">
      <c r="G9573" s="51"/>
    </row>
    <row r="9574" s="33" customFormat="1" ht="12" spans="7:7">
      <c r="G9574" s="51"/>
    </row>
    <row r="9575" s="33" customFormat="1" ht="12" spans="7:7">
      <c r="G9575" s="51"/>
    </row>
    <row r="9576" s="33" customFormat="1" ht="12" spans="7:7">
      <c r="G9576" s="51"/>
    </row>
    <row r="9577" s="33" customFormat="1" ht="12" spans="7:7">
      <c r="G9577" s="51"/>
    </row>
    <row r="9578" s="33" customFormat="1" ht="12" spans="7:7">
      <c r="G9578" s="51"/>
    </row>
    <row r="9579" s="33" customFormat="1" ht="12" spans="7:7">
      <c r="G9579" s="51"/>
    </row>
    <row r="9580" s="33" customFormat="1" ht="12" spans="7:7">
      <c r="G9580" s="51"/>
    </row>
    <row r="9581" s="33" customFormat="1" ht="12" spans="7:7">
      <c r="G9581" s="51"/>
    </row>
    <row r="9582" s="33" customFormat="1" ht="12" spans="7:7">
      <c r="G9582" s="51"/>
    </row>
    <row r="9583" s="33" customFormat="1" ht="12" spans="7:7">
      <c r="G9583" s="51"/>
    </row>
    <row r="9584" s="33" customFormat="1" ht="12" spans="7:7">
      <c r="G9584" s="51"/>
    </row>
    <row r="9585" s="33" customFormat="1" ht="12" spans="7:7">
      <c r="G9585" s="51"/>
    </row>
    <row r="9586" s="33" customFormat="1" ht="12" spans="7:7">
      <c r="G9586" s="51"/>
    </row>
    <row r="9587" s="33" customFormat="1" ht="12" spans="7:7">
      <c r="G9587" s="51"/>
    </row>
    <row r="9588" s="33" customFormat="1" ht="12" spans="7:7">
      <c r="G9588" s="51"/>
    </row>
    <row r="9589" s="33" customFormat="1" ht="12" spans="7:7">
      <c r="G9589" s="51"/>
    </row>
    <row r="9590" s="33" customFormat="1" ht="12" spans="7:7">
      <c r="G9590" s="51"/>
    </row>
    <row r="9591" s="33" customFormat="1" ht="12" spans="7:7">
      <c r="G9591" s="51"/>
    </row>
    <row r="9592" s="33" customFormat="1" ht="12" spans="7:7">
      <c r="G9592" s="51"/>
    </row>
    <row r="9593" s="33" customFormat="1" ht="12" spans="7:7">
      <c r="G9593" s="51"/>
    </row>
    <row r="9594" s="33" customFormat="1" ht="12" spans="7:7">
      <c r="G9594" s="51"/>
    </row>
    <row r="9595" s="33" customFormat="1" ht="12" spans="7:7">
      <c r="G9595" s="51"/>
    </row>
    <row r="9596" s="33" customFormat="1" ht="12" spans="7:7">
      <c r="G9596" s="51"/>
    </row>
    <row r="9597" s="33" customFormat="1" ht="12" spans="7:7">
      <c r="G9597" s="51"/>
    </row>
    <row r="9598" s="33" customFormat="1" ht="12" spans="7:7">
      <c r="G9598" s="51"/>
    </row>
    <row r="9599" s="33" customFormat="1" ht="12" spans="7:7">
      <c r="G9599" s="51"/>
    </row>
    <row r="9600" s="33" customFormat="1" ht="12" spans="7:7">
      <c r="G9600" s="51"/>
    </row>
    <row r="9601" s="33" customFormat="1" ht="12" spans="7:7">
      <c r="G9601" s="51"/>
    </row>
    <row r="9602" s="33" customFormat="1" ht="12" spans="7:7">
      <c r="G9602" s="51"/>
    </row>
    <row r="9603" s="33" customFormat="1" ht="12" spans="7:7">
      <c r="G9603" s="51"/>
    </row>
    <row r="9604" s="33" customFormat="1" ht="12" spans="7:7">
      <c r="G9604" s="51"/>
    </row>
    <row r="9605" s="33" customFormat="1" ht="12" spans="7:7">
      <c r="G9605" s="51"/>
    </row>
    <row r="9606" s="33" customFormat="1" ht="12" spans="7:7">
      <c r="G9606" s="51"/>
    </row>
    <row r="9607" s="33" customFormat="1" ht="12" spans="7:7">
      <c r="G9607" s="51"/>
    </row>
    <row r="9608" s="33" customFormat="1" ht="12" spans="7:7">
      <c r="G9608" s="51"/>
    </row>
    <row r="9609" s="33" customFormat="1" ht="12" spans="7:7">
      <c r="G9609" s="51"/>
    </row>
    <row r="9610" s="33" customFormat="1" ht="12" spans="7:7">
      <c r="G9610" s="51"/>
    </row>
    <row r="9611" s="33" customFormat="1" ht="12" spans="7:7">
      <c r="G9611" s="51"/>
    </row>
    <row r="9612" s="33" customFormat="1" ht="12" spans="7:7">
      <c r="G9612" s="51"/>
    </row>
    <row r="9613" s="33" customFormat="1" ht="12" spans="7:7">
      <c r="G9613" s="51"/>
    </row>
    <row r="9614" s="33" customFormat="1" ht="12" spans="7:7">
      <c r="G9614" s="51"/>
    </row>
    <row r="9615" s="33" customFormat="1" ht="12" spans="7:7">
      <c r="G9615" s="51"/>
    </row>
    <row r="9616" s="33" customFormat="1" ht="12" spans="7:7">
      <c r="G9616" s="51"/>
    </row>
    <row r="9617" s="33" customFormat="1" ht="12" spans="7:7">
      <c r="G9617" s="51"/>
    </row>
    <row r="9618" s="33" customFormat="1" ht="12" spans="7:7">
      <c r="G9618" s="51"/>
    </row>
    <row r="9619" s="33" customFormat="1" ht="12" spans="7:7">
      <c r="G9619" s="51"/>
    </row>
    <row r="9620" s="33" customFormat="1" ht="12" spans="7:7">
      <c r="G9620" s="51"/>
    </row>
    <row r="9621" s="33" customFormat="1" ht="12" spans="7:7">
      <c r="G9621" s="51"/>
    </row>
    <row r="9622" s="33" customFormat="1" ht="12" spans="7:7">
      <c r="G9622" s="51"/>
    </row>
    <row r="9623" s="33" customFormat="1" ht="12" spans="7:7">
      <c r="G9623" s="51"/>
    </row>
    <row r="9624" s="33" customFormat="1" ht="12" spans="7:7">
      <c r="G9624" s="51"/>
    </row>
    <row r="9625" s="33" customFormat="1" ht="12" spans="7:7">
      <c r="G9625" s="51"/>
    </row>
    <row r="9626" s="33" customFormat="1" ht="12" spans="7:7">
      <c r="G9626" s="51"/>
    </row>
    <row r="9627" s="33" customFormat="1" ht="12" spans="7:7">
      <c r="G9627" s="51"/>
    </row>
    <row r="9628" s="33" customFormat="1" ht="12" spans="7:7">
      <c r="G9628" s="51"/>
    </row>
    <row r="9629" s="33" customFormat="1" ht="12" spans="7:7">
      <c r="G9629" s="51"/>
    </row>
    <row r="9630" s="33" customFormat="1" ht="12" spans="7:7">
      <c r="G9630" s="51"/>
    </row>
    <row r="9631" s="33" customFormat="1" ht="12" spans="7:7">
      <c r="G9631" s="51"/>
    </row>
    <row r="9632" s="33" customFormat="1" ht="12" spans="7:7">
      <c r="G9632" s="51"/>
    </row>
    <row r="9633" s="33" customFormat="1" ht="12" spans="7:7">
      <c r="G9633" s="51"/>
    </row>
    <row r="9634" s="33" customFormat="1" ht="12" spans="7:7">
      <c r="G9634" s="51"/>
    </row>
    <row r="9635" s="33" customFormat="1" ht="12" spans="7:7">
      <c r="G9635" s="51"/>
    </row>
    <row r="9636" s="33" customFormat="1" ht="12" spans="7:7">
      <c r="G9636" s="51"/>
    </row>
    <row r="9637" s="33" customFormat="1" ht="12" spans="7:7">
      <c r="G9637" s="51"/>
    </row>
    <row r="9638" s="33" customFormat="1" ht="12" spans="7:7">
      <c r="G9638" s="51"/>
    </row>
    <row r="9639" s="33" customFormat="1" ht="12" spans="7:7">
      <c r="G9639" s="51"/>
    </row>
    <row r="9640" s="33" customFormat="1" ht="12" spans="7:7">
      <c r="G9640" s="51"/>
    </row>
    <row r="9641" s="33" customFormat="1" ht="12" spans="7:7">
      <c r="G9641" s="51"/>
    </row>
    <row r="9642" s="33" customFormat="1" ht="12" spans="7:7">
      <c r="G9642" s="51"/>
    </row>
    <row r="9643" s="33" customFormat="1" ht="12" spans="7:7">
      <c r="G9643" s="51"/>
    </row>
    <row r="9644" s="33" customFormat="1" ht="12" spans="7:7">
      <c r="G9644" s="51"/>
    </row>
    <row r="9645" s="33" customFormat="1" ht="12" spans="7:7">
      <c r="G9645" s="51"/>
    </row>
    <row r="9646" s="33" customFormat="1" ht="12" spans="7:7">
      <c r="G9646" s="51"/>
    </row>
    <row r="9647" s="33" customFormat="1" ht="12" spans="7:7">
      <c r="G9647" s="51"/>
    </row>
    <row r="9648" s="33" customFormat="1" ht="12" spans="7:7">
      <c r="G9648" s="51"/>
    </row>
    <row r="9649" s="33" customFormat="1" ht="12" spans="7:7">
      <c r="G9649" s="51"/>
    </row>
    <row r="9650" s="33" customFormat="1" ht="12" spans="7:7">
      <c r="G9650" s="51"/>
    </row>
    <row r="9651" s="33" customFormat="1" ht="12" spans="7:7">
      <c r="G9651" s="51"/>
    </row>
    <row r="9652" s="33" customFormat="1" ht="12" spans="7:7">
      <c r="G9652" s="51"/>
    </row>
    <row r="9653" s="33" customFormat="1" ht="12" spans="7:7">
      <c r="G9653" s="51"/>
    </row>
    <row r="9654" s="33" customFormat="1" ht="12" spans="7:7">
      <c r="G9654" s="51"/>
    </row>
    <row r="9655" s="33" customFormat="1" ht="12" spans="7:7">
      <c r="G9655" s="51"/>
    </row>
    <row r="9656" s="33" customFormat="1" ht="12" spans="7:7">
      <c r="G9656" s="51"/>
    </row>
    <row r="9657" s="33" customFormat="1" ht="12" spans="7:7">
      <c r="G9657" s="51"/>
    </row>
    <row r="9658" s="33" customFormat="1" ht="12" spans="7:7">
      <c r="G9658" s="51"/>
    </row>
    <row r="9659" s="33" customFormat="1" ht="12" spans="7:7">
      <c r="G9659" s="51"/>
    </row>
    <row r="9660" s="33" customFormat="1" ht="12" spans="7:7">
      <c r="G9660" s="51"/>
    </row>
    <row r="9661" s="33" customFormat="1" ht="12" spans="7:7">
      <c r="G9661" s="51"/>
    </row>
    <row r="9662" s="33" customFormat="1" ht="12" spans="7:7">
      <c r="G9662" s="51"/>
    </row>
    <row r="9663" s="33" customFormat="1" ht="12" spans="7:7">
      <c r="G9663" s="51"/>
    </row>
    <row r="9664" s="33" customFormat="1" ht="12" spans="7:7">
      <c r="G9664" s="51"/>
    </row>
    <row r="9665" s="33" customFormat="1" ht="12" spans="7:7">
      <c r="G9665" s="51"/>
    </row>
    <row r="9666" s="33" customFormat="1" ht="12" spans="7:7">
      <c r="G9666" s="51"/>
    </row>
    <row r="9667" s="33" customFormat="1" ht="12" spans="7:7">
      <c r="G9667" s="51"/>
    </row>
    <row r="9668" s="33" customFormat="1" ht="12" spans="7:7">
      <c r="G9668" s="51"/>
    </row>
    <row r="9669" s="33" customFormat="1" ht="12" spans="7:7">
      <c r="G9669" s="51"/>
    </row>
    <row r="9670" s="33" customFormat="1" ht="12" spans="7:7">
      <c r="G9670" s="51"/>
    </row>
    <row r="9671" s="33" customFormat="1" ht="12" spans="7:7">
      <c r="G9671" s="51"/>
    </row>
    <row r="9672" s="33" customFormat="1" ht="12" spans="7:7">
      <c r="G9672" s="51"/>
    </row>
    <row r="9673" s="33" customFormat="1" ht="12" spans="7:7">
      <c r="G9673" s="51"/>
    </row>
    <row r="9674" s="33" customFormat="1" ht="12" spans="7:7">
      <c r="G9674" s="51"/>
    </row>
    <row r="9675" s="33" customFormat="1" ht="12" spans="7:7">
      <c r="G9675" s="51"/>
    </row>
    <row r="9676" s="33" customFormat="1" ht="12" spans="7:7">
      <c r="G9676" s="51"/>
    </row>
    <row r="9677" s="33" customFormat="1" ht="12" spans="7:7">
      <c r="G9677" s="51"/>
    </row>
    <row r="9678" s="33" customFormat="1" ht="12" spans="7:7">
      <c r="G9678" s="51"/>
    </row>
    <row r="9679" s="33" customFormat="1" ht="12" spans="7:7">
      <c r="G9679" s="51"/>
    </row>
    <row r="9680" s="33" customFormat="1" ht="12" spans="7:7">
      <c r="G9680" s="51"/>
    </row>
    <row r="9681" s="33" customFormat="1" ht="12" spans="7:7">
      <c r="G9681" s="51"/>
    </row>
    <row r="9682" s="33" customFormat="1" ht="12" spans="7:7">
      <c r="G9682" s="51"/>
    </row>
    <row r="9683" s="33" customFormat="1" ht="12" spans="7:7">
      <c r="G9683" s="51"/>
    </row>
    <row r="9684" s="33" customFormat="1" ht="12" spans="7:7">
      <c r="G9684" s="51"/>
    </row>
    <row r="9685" s="33" customFormat="1" ht="12" spans="7:7">
      <c r="G9685" s="51"/>
    </row>
    <row r="9686" s="33" customFormat="1" ht="12" spans="7:7">
      <c r="G9686" s="51"/>
    </row>
    <row r="9687" s="33" customFormat="1" ht="12" spans="7:7">
      <c r="G9687" s="51"/>
    </row>
    <row r="9688" s="33" customFormat="1" ht="12" spans="7:7">
      <c r="G9688" s="51"/>
    </row>
    <row r="9689" s="33" customFormat="1" ht="12" spans="7:7">
      <c r="G9689" s="51"/>
    </row>
    <row r="9690" s="33" customFormat="1" ht="12" spans="7:7">
      <c r="G9690" s="51"/>
    </row>
    <row r="9691" s="33" customFormat="1" ht="12" spans="7:7">
      <c r="G9691" s="51"/>
    </row>
    <row r="9692" s="33" customFormat="1" ht="12" spans="7:7">
      <c r="G9692" s="51"/>
    </row>
    <row r="9693" s="33" customFormat="1" ht="12" spans="7:7">
      <c r="G9693" s="51"/>
    </row>
    <row r="9694" s="33" customFormat="1" ht="12" spans="7:7">
      <c r="G9694" s="51"/>
    </row>
    <row r="9695" s="33" customFormat="1" ht="12" spans="7:7">
      <c r="G9695" s="51"/>
    </row>
    <row r="9696" s="33" customFormat="1" ht="12" spans="7:7">
      <c r="G9696" s="51"/>
    </row>
    <row r="9697" s="33" customFormat="1" ht="12" spans="7:7">
      <c r="G9697" s="51"/>
    </row>
    <row r="9698" s="33" customFormat="1" ht="12" spans="7:7">
      <c r="G9698" s="51"/>
    </row>
    <row r="9699" s="33" customFormat="1" ht="12" spans="7:7">
      <c r="G9699" s="51"/>
    </row>
    <row r="9700" s="33" customFormat="1" ht="12" spans="7:7">
      <c r="G9700" s="51"/>
    </row>
    <row r="9701" s="33" customFormat="1" ht="12" spans="7:7">
      <c r="G9701" s="51"/>
    </row>
    <row r="9702" s="33" customFormat="1" ht="12" spans="7:7">
      <c r="G9702" s="51"/>
    </row>
    <row r="9703" s="33" customFormat="1" ht="12" spans="7:7">
      <c r="G9703" s="51"/>
    </row>
    <row r="9704" s="33" customFormat="1" ht="12" spans="7:7">
      <c r="G9704" s="51"/>
    </row>
    <row r="9705" s="33" customFormat="1" ht="12" spans="7:7">
      <c r="G9705" s="51"/>
    </row>
    <row r="9706" s="33" customFormat="1" ht="12" spans="7:7">
      <c r="G9706" s="51"/>
    </row>
    <row r="9707" s="33" customFormat="1" ht="12" spans="7:7">
      <c r="G9707" s="51"/>
    </row>
    <row r="9708" s="33" customFormat="1" ht="12" spans="7:7">
      <c r="G9708" s="51"/>
    </row>
    <row r="9709" s="33" customFormat="1" ht="12" spans="7:7">
      <c r="G9709" s="51"/>
    </row>
    <row r="9710" s="33" customFormat="1" ht="12" spans="7:7">
      <c r="G9710" s="51"/>
    </row>
    <row r="9711" s="33" customFormat="1" ht="12" spans="7:7">
      <c r="G9711" s="51"/>
    </row>
    <row r="9712" s="33" customFormat="1" ht="12" spans="7:7">
      <c r="G9712" s="51"/>
    </row>
    <row r="9713" s="33" customFormat="1" ht="12" spans="7:7">
      <c r="G9713" s="51"/>
    </row>
    <row r="9714" s="33" customFormat="1" ht="12" spans="7:7">
      <c r="G9714" s="51"/>
    </row>
    <row r="9715" s="33" customFormat="1" ht="12" spans="7:7">
      <c r="G9715" s="51"/>
    </row>
    <row r="9716" s="33" customFormat="1" ht="12" spans="7:7">
      <c r="G9716" s="51"/>
    </row>
    <row r="9717" s="33" customFormat="1" ht="12" spans="7:7">
      <c r="G9717" s="51"/>
    </row>
    <row r="9718" s="33" customFormat="1" ht="12" spans="7:7">
      <c r="G9718" s="51"/>
    </row>
    <row r="9719" s="33" customFormat="1" ht="12" spans="7:7">
      <c r="G9719" s="51"/>
    </row>
    <row r="9720" s="33" customFormat="1" ht="12" spans="7:7">
      <c r="G9720" s="51"/>
    </row>
    <row r="9721" s="33" customFormat="1" ht="12" spans="7:7">
      <c r="G9721" s="51"/>
    </row>
    <row r="9722" s="33" customFormat="1" ht="12" spans="7:7">
      <c r="G9722" s="51"/>
    </row>
    <row r="9723" s="33" customFormat="1" ht="12" spans="7:7">
      <c r="G9723" s="51"/>
    </row>
    <row r="9724" s="33" customFormat="1" ht="12" spans="7:7">
      <c r="G9724" s="51"/>
    </row>
    <row r="9725" s="33" customFormat="1" ht="12" spans="7:7">
      <c r="G9725" s="51"/>
    </row>
    <row r="9726" s="33" customFormat="1" ht="12" spans="7:7">
      <c r="G9726" s="51"/>
    </row>
    <row r="9727" s="33" customFormat="1" ht="12" spans="7:7">
      <c r="G9727" s="51"/>
    </row>
    <row r="9728" s="33" customFormat="1" ht="12" spans="7:7">
      <c r="G9728" s="51"/>
    </row>
    <row r="9729" s="33" customFormat="1" ht="12" spans="7:7">
      <c r="G9729" s="51"/>
    </row>
    <row r="9730" s="33" customFormat="1" ht="12" spans="7:7">
      <c r="G9730" s="51"/>
    </row>
    <row r="9731" s="33" customFormat="1" ht="12" spans="7:7">
      <c r="G9731" s="51"/>
    </row>
    <row r="9732" s="33" customFormat="1" ht="12" spans="7:7">
      <c r="G9732" s="51"/>
    </row>
    <row r="9733" s="33" customFormat="1" ht="12" spans="7:7">
      <c r="G9733" s="51"/>
    </row>
    <row r="9734" s="33" customFormat="1" ht="12" spans="7:7">
      <c r="G9734" s="51"/>
    </row>
    <row r="9735" s="33" customFormat="1" ht="12" spans="7:7">
      <c r="G9735" s="51"/>
    </row>
    <row r="9736" s="33" customFormat="1" ht="12" spans="7:7">
      <c r="G9736" s="51"/>
    </row>
    <row r="9737" s="33" customFormat="1" ht="12" spans="7:7">
      <c r="G9737" s="51"/>
    </row>
    <row r="9738" s="33" customFormat="1" ht="12" spans="7:7">
      <c r="G9738" s="51"/>
    </row>
    <row r="9739" s="33" customFormat="1" ht="12" spans="7:7">
      <c r="G9739" s="51"/>
    </row>
    <row r="9740" s="33" customFormat="1" ht="12" spans="7:7">
      <c r="G9740" s="51"/>
    </row>
    <row r="9741" s="33" customFormat="1" ht="12" spans="7:7">
      <c r="G9741" s="51"/>
    </row>
    <row r="9742" s="33" customFormat="1" ht="12" spans="7:7">
      <c r="G9742" s="51"/>
    </row>
    <row r="9743" s="33" customFormat="1" ht="12" spans="7:7">
      <c r="G9743" s="51"/>
    </row>
    <row r="9744" s="33" customFormat="1" ht="12" spans="7:7">
      <c r="G9744" s="51"/>
    </row>
    <row r="9745" s="33" customFormat="1" ht="12" spans="7:7">
      <c r="G9745" s="51"/>
    </row>
    <row r="9746" s="33" customFormat="1" ht="12" spans="7:7">
      <c r="G9746" s="51"/>
    </row>
    <row r="9747" s="33" customFormat="1" ht="12" spans="7:7">
      <c r="G9747" s="51"/>
    </row>
    <row r="9748" s="33" customFormat="1" ht="12" spans="7:7">
      <c r="G9748" s="51"/>
    </row>
    <row r="9749" s="33" customFormat="1" ht="12" spans="7:7">
      <c r="G9749" s="51"/>
    </row>
    <row r="9750" s="33" customFormat="1" ht="12" spans="7:7">
      <c r="G9750" s="51"/>
    </row>
    <row r="9751" s="33" customFormat="1" ht="12" spans="7:7">
      <c r="G9751" s="51"/>
    </row>
    <row r="9752" s="33" customFormat="1" ht="12" spans="7:7">
      <c r="G9752" s="51"/>
    </row>
    <row r="9753" s="33" customFormat="1" ht="12" spans="7:7">
      <c r="G9753" s="51"/>
    </row>
    <row r="9754" s="33" customFormat="1" ht="12" spans="7:7">
      <c r="G9754" s="51"/>
    </row>
    <row r="9755" s="33" customFormat="1" ht="12" spans="7:7">
      <c r="G9755" s="51"/>
    </row>
    <row r="9756" s="33" customFormat="1" ht="12" spans="7:7">
      <c r="G9756" s="51"/>
    </row>
    <row r="9757" s="33" customFormat="1" ht="12" spans="7:7">
      <c r="G9757" s="51"/>
    </row>
    <row r="9758" s="33" customFormat="1" ht="12" spans="7:7">
      <c r="G9758" s="51"/>
    </row>
    <row r="9759" s="33" customFormat="1" ht="12" spans="7:7">
      <c r="G9759" s="51"/>
    </row>
    <row r="9760" s="33" customFormat="1" ht="12" spans="7:7">
      <c r="G9760" s="51"/>
    </row>
    <row r="9761" s="33" customFormat="1" ht="12" spans="7:7">
      <c r="G9761" s="51"/>
    </row>
    <row r="9762" s="33" customFormat="1" ht="12" spans="7:7">
      <c r="G9762" s="51"/>
    </row>
    <row r="9763" s="33" customFormat="1" ht="12" spans="7:7">
      <c r="G9763" s="51"/>
    </row>
    <row r="9764" s="33" customFormat="1" ht="12" spans="7:7">
      <c r="G9764" s="51"/>
    </row>
    <row r="9765" s="33" customFormat="1" ht="12" spans="7:7">
      <c r="G9765" s="51"/>
    </row>
    <row r="9766" s="33" customFormat="1" ht="12" spans="7:7">
      <c r="G9766" s="51"/>
    </row>
    <row r="9767" s="33" customFormat="1" ht="12" spans="7:7">
      <c r="G9767" s="51"/>
    </row>
    <row r="9768" s="33" customFormat="1" ht="12" spans="7:7">
      <c r="G9768" s="51"/>
    </row>
    <row r="9769" s="33" customFormat="1" ht="12" spans="7:7">
      <c r="G9769" s="51"/>
    </row>
    <row r="9770" s="33" customFormat="1" ht="12" spans="7:7">
      <c r="G9770" s="51"/>
    </row>
    <row r="9771" s="33" customFormat="1" ht="12" spans="7:7">
      <c r="G9771" s="51"/>
    </row>
    <row r="9772" s="33" customFormat="1" ht="12" spans="7:7">
      <c r="G9772" s="51"/>
    </row>
    <row r="9773" s="33" customFormat="1" ht="12" spans="7:7">
      <c r="G9773" s="51"/>
    </row>
    <row r="9774" s="33" customFormat="1" ht="12" spans="7:7">
      <c r="G9774" s="51"/>
    </row>
    <row r="9775" s="33" customFormat="1" ht="12" spans="7:7">
      <c r="G9775" s="51"/>
    </row>
    <row r="9776" s="33" customFormat="1" ht="12" spans="7:7">
      <c r="G9776" s="51"/>
    </row>
    <row r="9777" s="33" customFormat="1" ht="12" spans="7:7">
      <c r="G9777" s="51"/>
    </row>
    <row r="9778" s="33" customFormat="1" ht="12" spans="7:7">
      <c r="G9778" s="51"/>
    </row>
    <row r="9779" s="33" customFormat="1" ht="12" spans="7:7">
      <c r="G9779" s="51"/>
    </row>
    <row r="9780" s="33" customFormat="1" ht="12" spans="7:7">
      <c r="G9780" s="51"/>
    </row>
    <row r="9781" s="33" customFormat="1" ht="12" spans="7:7">
      <c r="G9781" s="51"/>
    </row>
    <row r="9782" s="33" customFormat="1" ht="12" spans="7:7">
      <c r="G9782" s="51"/>
    </row>
    <row r="9783" s="33" customFormat="1" ht="12" spans="7:7">
      <c r="G9783" s="51"/>
    </row>
    <row r="9784" s="33" customFormat="1" ht="12" spans="7:7">
      <c r="G9784" s="51"/>
    </row>
    <row r="9785" s="33" customFormat="1" ht="12" spans="7:7">
      <c r="G9785" s="51"/>
    </row>
    <row r="9786" s="33" customFormat="1" ht="12" spans="7:7">
      <c r="G9786" s="51"/>
    </row>
    <row r="9787" s="33" customFormat="1" ht="12" spans="7:7">
      <c r="G9787" s="51"/>
    </row>
    <row r="9788" s="33" customFormat="1" ht="12" spans="7:7">
      <c r="G9788" s="51"/>
    </row>
    <row r="9789" s="33" customFormat="1" ht="12" spans="7:7">
      <c r="G9789" s="51"/>
    </row>
    <row r="9790" s="33" customFormat="1" ht="12" spans="7:7">
      <c r="G9790" s="51"/>
    </row>
    <row r="9791" s="33" customFormat="1" ht="12" spans="7:7">
      <c r="G9791" s="51"/>
    </row>
    <row r="9792" s="33" customFormat="1" ht="12" spans="7:7">
      <c r="G9792" s="51"/>
    </row>
    <row r="9793" s="33" customFormat="1" ht="12" spans="7:7">
      <c r="G9793" s="51"/>
    </row>
    <row r="9794" s="33" customFormat="1" ht="12" spans="7:7">
      <c r="G9794" s="51"/>
    </row>
    <row r="9795" s="33" customFormat="1" ht="12" spans="7:7">
      <c r="G9795" s="51"/>
    </row>
    <row r="9796" s="33" customFormat="1" ht="12" spans="7:7">
      <c r="G9796" s="51"/>
    </row>
    <row r="9797" s="33" customFormat="1" ht="12" spans="7:7">
      <c r="G9797" s="51"/>
    </row>
    <row r="9798" s="33" customFormat="1" ht="12" spans="7:7">
      <c r="G9798" s="51"/>
    </row>
    <row r="9799" s="33" customFormat="1" ht="12" spans="7:7">
      <c r="G9799" s="51"/>
    </row>
    <row r="9800" s="33" customFormat="1" ht="12" spans="7:7">
      <c r="G9800" s="51"/>
    </row>
    <row r="9801" s="33" customFormat="1" ht="12" spans="7:7">
      <c r="G9801" s="51"/>
    </row>
    <row r="9802" s="33" customFormat="1" ht="12" spans="7:7">
      <c r="G9802" s="51"/>
    </row>
    <row r="9803" s="33" customFormat="1" ht="12" spans="7:7">
      <c r="G9803" s="51"/>
    </row>
    <row r="9804" s="33" customFormat="1" ht="12" spans="7:7">
      <c r="G9804" s="51"/>
    </row>
    <row r="9805" s="33" customFormat="1" ht="12" spans="7:7">
      <c r="G9805" s="51"/>
    </row>
    <row r="9806" s="33" customFormat="1" ht="12" spans="7:7">
      <c r="G9806" s="51"/>
    </row>
    <row r="9807" s="33" customFormat="1" ht="12" spans="7:7">
      <c r="G9807" s="51"/>
    </row>
    <row r="9808" s="33" customFormat="1" ht="12" spans="7:7">
      <c r="G9808" s="51"/>
    </row>
    <row r="9809" s="33" customFormat="1" ht="12" spans="7:7">
      <c r="G9809" s="51"/>
    </row>
    <row r="9810" s="33" customFormat="1" ht="12" spans="7:7">
      <c r="G9810" s="51"/>
    </row>
    <row r="9811" s="33" customFormat="1" ht="12" spans="7:7">
      <c r="G9811" s="51"/>
    </row>
    <row r="9812" s="33" customFormat="1" ht="12" spans="7:7">
      <c r="G9812" s="51"/>
    </row>
    <row r="9813" s="33" customFormat="1" ht="12" spans="7:7">
      <c r="G9813" s="51"/>
    </row>
    <row r="9814" s="33" customFormat="1" ht="12" spans="7:7">
      <c r="G9814" s="51"/>
    </row>
    <row r="9815" s="33" customFormat="1" ht="12" spans="7:7">
      <c r="G9815" s="51"/>
    </row>
    <row r="9816" s="33" customFormat="1" ht="12" spans="7:7">
      <c r="G9816" s="51"/>
    </row>
    <row r="9817" s="33" customFormat="1" ht="12" spans="7:7">
      <c r="G9817" s="51"/>
    </row>
    <row r="9818" s="33" customFormat="1" ht="12" spans="7:7">
      <c r="G9818" s="51"/>
    </row>
    <row r="9819" s="33" customFormat="1" ht="12" spans="7:7">
      <c r="G9819" s="51"/>
    </row>
    <row r="9820" s="33" customFormat="1" ht="12" spans="7:7">
      <c r="G9820" s="51"/>
    </row>
    <row r="9821" s="33" customFormat="1" ht="12" spans="7:7">
      <c r="G9821" s="51"/>
    </row>
    <row r="9822" s="33" customFormat="1" ht="12" spans="7:7">
      <c r="G9822" s="51"/>
    </row>
    <row r="9823" s="33" customFormat="1" ht="12" spans="7:7">
      <c r="G9823" s="51"/>
    </row>
    <row r="9824" s="33" customFormat="1" ht="12" spans="7:7">
      <c r="G9824" s="51"/>
    </row>
    <row r="9825" s="33" customFormat="1" ht="12" spans="7:7">
      <c r="G9825" s="51"/>
    </row>
    <row r="9826" s="33" customFormat="1" ht="12" spans="7:7">
      <c r="G9826" s="51"/>
    </row>
    <row r="9827" s="33" customFormat="1" ht="12" spans="7:7">
      <c r="G9827" s="51"/>
    </row>
    <row r="9828" s="33" customFormat="1" ht="12" spans="7:7">
      <c r="G9828" s="51"/>
    </row>
    <row r="9829" s="33" customFormat="1" ht="12" spans="7:7">
      <c r="G9829" s="51"/>
    </row>
    <row r="9830" s="33" customFormat="1" ht="12" spans="7:7">
      <c r="G9830" s="51"/>
    </row>
    <row r="9831" s="33" customFormat="1" ht="12" spans="7:7">
      <c r="G9831" s="51"/>
    </row>
    <row r="9832" s="33" customFormat="1" ht="12" spans="7:7">
      <c r="G9832" s="51"/>
    </row>
    <row r="9833" s="33" customFormat="1" ht="12" spans="7:7">
      <c r="G9833" s="51"/>
    </row>
    <row r="9834" s="33" customFormat="1" ht="12" spans="7:7">
      <c r="G9834" s="51"/>
    </row>
    <row r="9835" s="33" customFormat="1" ht="12" spans="7:7">
      <c r="G9835" s="51"/>
    </row>
    <row r="9836" s="33" customFormat="1" ht="12" spans="7:7">
      <c r="G9836" s="51"/>
    </row>
    <row r="9837" s="33" customFormat="1" ht="12" spans="7:7">
      <c r="G9837" s="51"/>
    </row>
    <row r="9838" s="33" customFormat="1" ht="12" spans="7:7">
      <c r="G9838" s="51"/>
    </row>
    <row r="9839" s="33" customFormat="1" ht="12" spans="7:7">
      <c r="G9839" s="51"/>
    </row>
    <row r="9840" s="33" customFormat="1" ht="12" spans="7:7">
      <c r="G9840" s="51"/>
    </row>
    <row r="9841" s="33" customFormat="1" ht="12" spans="7:7">
      <c r="G9841" s="51"/>
    </row>
    <row r="9842" s="33" customFormat="1" ht="12" spans="7:7">
      <c r="G9842" s="51"/>
    </row>
    <row r="9843" s="33" customFormat="1" ht="12" spans="7:7">
      <c r="G9843" s="51"/>
    </row>
    <row r="9844" s="33" customFormat="1" ht="12" spans="7:7">
      <c r="G9844" s="51"/>
    </row>
    <row r="9845" s="33" customFormat="1" ht="12" spans="7:7">
      <c r="G9845" s="51"/>
    </row>
    <row r="9846" s="33" customFormat="1" ht="12" spans="7:7">
      <c r="G9846" s="51"/>
    </row>
    <row r="9847" s="33" customFormat="1" ht="12" spans="7:7">
      <c r="G9847" s="51"/>
    </row>
    <row r="9848" s="33" customFormat="1" ht="12" spans="7:7">
      <c r="G9848" s="51"/>
    </row>
    <row r="9849" s="33" customFormat="1" ht="12" spans="7:7">
      <c r="G9849" s="51"/>
    </row>
    <row r="9850" s="33" customFormat="1" ht="12" spans="7:7">
      <c r="G9850" s="51"/>
    </row>
    <row r="9851" s="33" customFormat="1" ht="12" spans="7:7">
      <c r="G9851" s="51"/>
    </row>
    <row r="9852" s="33" customFormat="1" ht="12" spans="7:7">
      <c r="G9852" s="51"/>
    </row>
    <row r="9853" s="33" customFormat="1" ht="12" spans="7:7">
      <c r="G9853" s="51"/>
    </row>
    <row r="9854" s="33" customFormat="1" ht="12" spans="7:7">
      <c r="G9854" s="51"/>
    </row>
    <row r="9855" s="33" customFormat="1" ht="12" spans="7:7">
      <c r="G9855" s="51"/>
    </row>
    <row r="9856" s="33" customFormat="1" ht="12" spans="7:7">
      <c r="G9856" s="51"/>
    </row>
    <row r="9857" s="33" customFormat="1" ht="12" spans="7:7">
      <c r="G9857" s="51"/>
    </row>
    <row r="9858" s="33" customFormat="1" ht="12" spans="7:7">
      <c r="G9858" s="51"/>
    </row>
    <row r="9859" s="33" customFormat="1" ht="12" spans="7:7">
      <c r="G9859" s="51"/>
    </row>
    <row r="9860" s="33" customFormat="1" ht="12" spans="7:7">
      <c r="G9860" s="51"/>
    </row>
    <row r="9861" s="33" customFormat="1" ht="12" spans="7:7">
      <c r="G9861" s="51"/>
    </row>
    <row r="9862" s="33" customFormat="1" ht="12" spans="7:7">
      <c r="G9862" s="51"/>
    </row>
    <row r="9863" s="33" customFormat="1" ht="12" spans="7:7">
      <c r="G9863" s="51"/>
    </row>
    <row r="9864" s="33" customFormat="1" ht="12" spans="7:7">
      <c r="G9864" s="51"/>
    </row>
    <row r="9865" s="33" customFormat="1" ht="12" spans="7:7">
      <c r="G9865" s="51"/>
    </row>
    <row r="9866" s="33" customFormat="1" ht="12" spans="7:7">
      <c r="G9866" s="51"/>
    </row>
    <row r="9867" s="33" customFormat="1" ht="12" spans="7:7">
      <c r="G9867" s="51"/>
    </row>
    <row r="9868" s="33" customFormat="1" ht="12" spans="7:7">
      <c r="G9868" s="51"/>
    </row>
    <row r="9869" s="33" customFormat="1" ht="12" spans="7:7">
      <c r="G9869" s="51"/>
    </row>
    <row r="9870" s="33" customFormat="1" ht="12" spans="7:7">
      <c r="G9870" s="51"/>
    </row>
    <row r="9871" s="33" customFormat="1" ht="12" spans="7:7">
      <c r="G9871" s="51"/>
    </row>
    <row r="9872" s="33" customFormat="1" ht="12" spans="7:7">
      <c r="G9872" s="51"/>
    </row>
    <row r="9873" s="33" customFormat="1" ht="12" spans="7:7">
      <c r="G9873" s="51"/>
    </row>
    <row r="9874" s="33" customFormat="1" ht="12" spans="7:7">
      <c r="G9874" s="51"/>
    </row>
    <row r="9875" s="33" customFormat="1" ht="12" spans="7:7">
      <c r="G9875" s="51"/>
    </row>
    <row r="9876" s="33" customFormat="1" ht="12" spans="7:7">
      <c r="G9876" s="51"/>
    </row>
    <row r="9877" s="33" customFormat="1" ht="12" spans="7:7">
      <c r="G9877" s="51"/>
    </row>
    <row r="9878" s="33" customFormat="1" ht="12" spans="7:7">
      <c r="G9878" s="51"/>
    </row>
    <row r="9879" s="33" customFormat="1" ht="12" spans="7:7">
      <c r="G9879" s="51"/>
    </row>
    <row r="9880" s="33" customFormat="1" ht="12" spans="7:7">
      <c r="G9880" s="51"/>
    </row>
    <row r="9881" s="33" customFormat="1" ht="12" spans="7:7">
      <c r="G9881" s="51"/>
    </row>
    <row r="9882" s="33" customFormat="1" ht="12" spans="7:7">
      <c r="G9882" s="51"/>
    </row>
    <row r="9883" s="33" customFormat="1" ht="12" spans="7:7">
      <c r="G9883" s="51"/>
    </row>
    <row r="9884" s="33" customFormat="1" ht="12" spans="7:7">
      <c r="G9884" s="51"/>
    </row>
    <row r="9885" s="33" customFormat="1" ht="12" spans="7:7">
      <c r="G9885" s="51"/>
    </row>
    <row r="9886" s="33" customFormat="1" ht="12" spans="7:7">
      <c r="G9886" s="51"/>
    </row>
    <row r="9887" s="33" customFormat="1" ht="12" spans="7:7">
      <c r="G9887" s="51"/>
    </row>
    <row r="9888" s="33" customFormat="1" ht="12" spans="7:7">
      <c r="G9888" s="51"/>
    </row>
    <row r="9889" s="33" customFormat="1" ht="12" spans="7:7">
      <c r="G9889" s="51"/>
    </row>
    <row r="9890" s="33" customFormat="1" ht="12" spans="7:7">
      <c r="G9890" s="51"/>
    </row>
    <row r="9891" s="33" customFormat="1" ht="12" spans="7:7">
      <c r="G9891" s="51"/>
    </row>
    <row r="9892" s="33" customFormat="1" ht="12" spans="7:7">
      <c r="G9892" s="51"/>
    </row>
    <row r="9893" s="33" customFormat="1" ht="12" spans="7:7">
      <c r="G9893" s="51"/>
    </row>
    <row r="9894" s="33" customFormat="1" ht="12" spans="7:7">
      <c r="G9894" s="51"/>
    </row>
    <row r="9895" s="33" customFormat="1" ht="12" spans="7:7">
      <c r="G9895" s="51"/>
    </row>
    <row r="9896" s="33" customFormat="1" ht="12" spans="7:7">
      <c r="G9896" s="51"/>
    </row>
    <row r="9897" s="33" customFormat="1" ht="12" spans="7:7">
      <c r="G9897" s="51"/>
    </row>
    <row r="9898" s="33" customFormat="1" ht="12" spans="7:7">
      <c r="G9898" s="51"/>
    </row>
    <row r="9899" s="33" customFormat="1" ht="12" spans="7:7">
      <c r="G9899" s="51"/>
    </row>
    <row r="9900" s="33" customFormat="1" ht="12" spans="7:7">
      <c r="G9900" s="51"/>
    </row>
    <row r="9901" s="33" customFormat="1" ht="12" spans="7:7">
      <c r="G9901" s="51"/>
    </row>
    <row r="9902" s="33" customFormat="1" ht="12" spans="7:7">
      <c r="G9902" s="51"/>
    </row>
    <row r="9903" s="33" customFormat="1" ht="12" spans="7:7">
      <c r="G9903" s="51"/>
    </row>
    <row r="9904" s="33" customFormat="1" ht="12" spans="7:7">
      <c r="G9904" s="51"/>
    </row>
    <row r="9905" s="33" customFormat="1" ht="12" spans="7:7">
      <c r="G9905" s="51"/>
    </row>
    <row r="9906" s="33" customFormat="1" ht="12" spans="7:7">
      <c r="G9906" s="51"/>
    </row>
    <row r="9907" s="33" customFormat="1" ht="12" spans="7:7">
      <c r="G9907" s="51"/>
    </row>
    <row r="9908" s="33" customFormat="1" ht="12" spans="7:7">
      <c r="G9908" s="51"/>
    </row>
    <row r="9909" s="33" customFormat="1" ht="12" spans="7:7">
      <c r="G9909" s="51"/>
    </row>
    <row r="9910" s="33" customFormat="1" ht="12" spans="7:7">
      <c r="G9910" s="51"/>
    </row>
    <row r="9911" s="33" customFormat="1" ht="12" spans="7:7">
      <c r="G9911" s="51"/>
    </row>
    <row r="9912" s="33" customFormat="1" ht="12" spans="7:7">
      <c r="G9912" s="51"/>
    </row>
    <row r="9913" s="33" customFormat="1" ht="12" spans="7:7">
      <c r="G9913" s="51"/>
    </row>
    <row r="9914" s="33" customFormat="1" ht="12" spans="7:7">
      <c r="G9914" s="51"/>
    </row>
    <row r="9915" s="33" customFormat="1" ht="12" spans="7:7">
      <c r="G9915" s="51"/>
    </row>
    <row r="9916" s="33" customFormat="1" ht="12" spans="7:7">
      <c r="G9916" s="51"/>
    </row>
    <row r="9917" s="33" customFormat="1" ht="12" spans="7:7">
      <c r="G9917" s="51"/>
    </row>
    <row r="9918" s="33" customFormat="1" ht="12" spans="7:7">
      <c r="G9918" s="51"/>
    </row>
    <row r="9919" s="33" customFormat="1" ht="12" spans="7:7">
      <c r="G9919" s="51"/>
    </row>
    <row r="9920" s="33" customFormat="1" ht="12" spans="7:7">
      <c r="G9920" s="51"/>
    </row>
    <row r="9921" s="33" customFormat="1" ht="12" spans="7:7">
      <c r="G9921" s="51"/>
    </row>
    <row r="9922" s="33" customFormat="1" ht="12" spans="7:7">
      <c r="G9922" s="51"/>
    </row>
    <row r="9923" s="33" customFormat="1" ht="12" spans="7:7">
      <c r="G9923" s="51"/>
    </row>
    <row r="9924" s="33" customFormat="1" ht="12" spans="7:7">
      <c r="G9924" s="51"/>
    </row>
    <row r="9925" s="33" customFormat="1" ht="12" spans="7:7">
      <c r="G9925" s="51"/>
    </row>
    <row r="9926" s="33" customFormat="1" ht="12" spans="7:7">
      <c r="G9926" s="51"/>
    </row>
    <row r="9927" s="33" customFormat="1" ht="12" spans="7:7">
      <c r="G9927" s="51"/>
    </row>
    <row r="9928" s="33" customFormat="1" ht="12" spans="7:7">
      <c r="G9928" s="51"/>
    </row>
    <row r="9929" s="33" customFormat="1" ht="12" spans="7:7">
      <c r="G9929" s="51"/>
    </row>
    <row r="9930" s="33" customFormat="1" ht="12" spans="7:7">
      <c r="G9930" s="51"/>
    </row>
    <row r="9931" s="33" customFormat="1" ht="12" spans="7:7">
      <c r="G9931" s="51"/>
    </row>
    <row r="9932" s="33" customFormat="1" ht="12" spans="7:7">
      <c r="G9932" s="51"/>
    </row>
    <row r="9933" s="33" customFormat="1" ht="12" spans="7:7">
      <c r="G9933" s="51"/>
    </row>
    <row r="9934" s="33" customFormat="1" ht="12" spans="7:7">
      <c r="G9934" s="51"/>
    </row>
    <row r="9935" s="33" customFormat="1" ht="12" spans="7:7">
      <c r="G9935" s="51"/>
    </row>
    <row r="9936" s="33" customFormat="1" ht="12" spans="7:7">
      <c r="G9936" s="51"/>
    </row>
    <row r="9937" s="33" customFormat="1" ht="12" spans="7:7">
      <c r="G9937" s="51"/>
    </row>
    <row r="9938" s="33" customFormat="1" ht="12" spans="7:7">
      <c r="G9938" s="51"/>
    </row>
    <row r="9939" s="33" customFormat="1" ht="12" spans="7:7">
      <c r="G9939" s="51"/>
    </row>
    <row r="9940" s="33" customFormat="1" ht="12" spans="7:7">
      <c r="G9940" s="51"/>
    </row>
    <row r="9941" s="33" customFormat="1" ht="12" spans="7:7">
      <c r="G9941" s="51"/>
    </row>
    <row r="9942" s="33" customFormat="1" ht="12" spans="7:7">
      <c r="G9942" s="51"/>
    </row>
    <row r="9943" s="33" customFormat="1" ht="12" spans="7:7">
      <c r="G9943" s="51"/>
    </row>
    <row r="9944" s="33" customFormat="1" ht="12" spans="7:7">
      <c r="G9944" s="51"/>
    </row>
    <row r="9945" s="33" customFormat="1" ht="12" spans="7:7">
      <c r="G9945" s="51"/>
    </row>
    <row r="9946" s="33" customFormat="1" ht="12" spans="7:7">
      <c r="G9946" s="51"/>
    </row>
    <row r="9947" s="33" customFormat="1" ht="12" spans="7:7">
      <c r="G9947" s="51"/>
    </row>
    <row r="9948" s="33" customFormat="1" ht="12" spans="7:7">
      <c r="G9948" s="51"/>
    </row>
    <row r="9949" s="33" customFormat="1" ht="12" spans="7:7">
      <c r="G9949" s="51"/>
    </row>
    <row r="9950" s="33" customFormat="1" ht="12" spans="7:7">
      <c r="G9950" s="51"/>
    </row>
    <row r="9951" s="33" customFormat="1" ht="12" spans="7:7">
      <c r="G9951" s="51"/>
    </row>
    <row r="9952" s="33" customFormat="1" ht="12" spans="7:7">
      <c r="G9952" s="51"/>
    </row>
    <row r="9953" s="33" customFormat="1" ht="12" spans="7:7">
      <c r="G9953" s="51"/>
    </row>
    <row r="9954" s="33" customFormat="1" ht="12" spans="7:7">
      <c r="G9954" s="51"/>
    </row>
    <row r="9955" s="33" customFormat="1" ht="12" spans="7:7">
      <c r="G9955" s="51"/>
    </row>
    <row r="9956" s="33" customFormat="1" ht="12" spans="7:7">
      <c r="G9956" s="51"/>
    </row>
    <row r="9957" s="33" customFormat="1" ht="12" spans="7:7">
      <c r="G9957" s="51"/>
    </row>
    <row r="9958" s="33" customFormat="1" ht="12" spans="7:7">
      <c r="G9958" s="51"/>
    </row>
    <row r="9959" s="33" customFormat="1" ht="12" spans="7:7">
      <c r="G9959" s="51"/>
    </row>
    <row r="9960" s="33" customFormat="1" ht="12" spans="7:7">
      <c r="G9960" s="51"/>
    </row>
    <row r="9961" s="33" customFormat="1" ht="12" spans="7:7">
      <c r="G9961" s="51"/>
    </row>
    <row r="9962" s="33" customFormat="1" ht="12" spans="7:7">
      <c r="G9962" s="51"/>
    </row>
    <row r="9963" s="33" customFormat="1" ht="12" spans="7:7">
      <c r="G9963" s="51"/>
    </row>
    <row r="9964" s="33" customFormat="1" ht="12" spans="7:7">
      <c r="G9964" s="51"/>
    </row>
    <row r="9965" s="33" customFormat="1" ht="12" spans="7:7">
      <c r="G9965" s="51"/>
    </row>
    <row r="9966" s="33" customFormat="1" ht="12" spans="7:7">
      <c r="G9966" s="51"/>
    </row>
    <row r="9967" s="33" customFormat="1" ht="12" spans="7:7">
      <c r="G9967" s="51"/>
    </row>
    <row r="9968" s="33" customFormat="1" ht="12" spans="7:7">
      <c r="G9968" s="51"/>
    </row>
    <row r="9969" s="33" customFormat="1" ht="12" spans="7:7">
      <c r="G9969" s="51"/>
    </row>
    <row r="9970" s="33" customFormat="1" ht="12" spans="7:7">
      <c r="G9970" s="51"/>
    </row>
    <row r="9971" s="33" customFormat="1" ht="12" spans="7:7">
      <c r="G9971" s="51"/>
    </row>
    <row r="9972" s="33" customFormat="1" ht="12" spans="7:7">
      <c r="G9972" s="51"/>
    </row>
    <row r="9973" s="33" customFormat="1" ht="12" spans="7:7">
      <c r="G9973" s="51"/>
    </row>
    <row r="9974" s="33" customFormat="1" ht="12" spans="7:7">
      <c r="G9974" s="51"/>
    </row>
    <row r="9975" s="33" customFormat="1" ht="12" spans="7:7">
      <c r="G9975" s="51"/>
    </row>
    <row r="9976" s="33" customFormat="1" ht="12" spans="7:7">
      <c r="G9976" s="51"/>
    </row>
    <row r="9977" s="33" customFormat="1" ht="12" spans="7:7">
      <c r="G9977" s="51"/>
    </row>
    <row r="9978" s="33" customFormat="1" ht="12" spans="7:7">
      <c r="G9978" s="51"/>
    </row>
    <row r="9979" s="33" customFormat="1" ht="12" spans="7:7">
      <c r="G9979" s="51"/>
    </row>
    <row r="9980" s="33" customFormat="1" ht="12" spans="7:7">
      <c r="G9980" s="51"/>
    </row>
    <row r="9981" s="33" customFormat="1" ht="12" spans="7:7">
      <c r="G9981" s="51"/>
    </row>
    <row r="9982" s="33" customFormat="1" ht="12" spans="7:7">
      <c r="G9982" s="51"/>
    </row>
    <row r="9983" s="33" customFormat="1" ht="12" spans="7:7">
      <c r="G9983" s="51"/>
    </row>
    <row r="9984" s="33" customFormat="1" ht="12" spans="7:7">
      <c r="G9984" s="51"/>
    </row>
    <row r="9985" s="33" customFormat="1" ht="12" spans="7:7">
      <c r="G9985" s="51"/>
    </row>
    <row r="9986" s="33" customFormat="1" ht="12" spans="7:7">
      <c r="G9986" s="51"/>
    </row>
    <row r="9987" s="33" customFormat="1" ht="12" spans="7:7">
      <c r="G9987" s="51"/>
    </row>
    <row r="9988" s="33" customFormat="1" ht="12" spans="7:7">
      <c r="G9988" s="51"/>
    </row>
    <row r="9989" s="33" customFormat="1" ht="12" spans="7:7">
      <c r="G9989" s="51"/>
    </row>
    <row r="9990" s="33" customFormat="1" ht="12" spans="7:7">
      <c r="G9990" s="51"/>
    </row>
    <row r="9991" s="33" customFormat="1" ht="12" spans="7:7">
      <c r="G9991" s="51"/>
    </row>
    <row r="9992" s="33" customFormat="1" ht="12" spans="7:7">
      <c r="G9992" s="51"/>
    </row>
    <row r="9993" s="33" customFormat="1" ht="12" spans="7:7">
      <c r="G9993" s="51"/>
    </row>
    <row r="9994" s="33" customFormat="1" ht="12" spans="7:7">
      <c r="G9994" s="51"/>
    </row>
    <row r="9995" s="33" customFormat="1" ht="12" spans="7:7">
      <c r="G9995" s="51"/>
    </row>
    <row r="9996" s="33" customFormat="1" ht="12" spans="7:7">
      <c r="G9996" s="51"/>
    </row>
    <row r="9997" s="33" customFormat="1" ht="12" spans="7:7">
      <c r="G9997" s="51"/>
    </row>
    <row r="9998" s="33" customFormat="1" ht="12" spans="7:7">
      <c r="G9998" s="51"/>
    </row>
    <row r="9999" s="33" customFormat="1" ht="12" spans="7:7">
      <c r="G9999" s="51"/>
    </row>
    <row r="10000" s="33" customFormat="1" ht="12" spans="7:7">
      <c r="G10000" s="51"/>
    </row>
    <row r="10001" s="33" customFormat="1" ht="12" spans="7:7">
      <c r="G10001" s="51"/>
    </row>
    <row r="10002" s="33" customFormat="1" ht="12" spans="7:7">
      <c r="G10002" s="51"/>
    </row>
    <row r="10003" s="33" customFormat="1" ht="12" spans="7:7">
      <c r="G10003" s="51"/>
    </row>
    <row r="10004" s="33" customFormat="1" ht="12" spans="7:7">
      <c r="G10004" s="51"/>
    </row>
    <row r="10005" s="33" customFormat="1" ht="12" spans="7:7">
      <c r="G10005" s="51"/>
    </row>
    <row r="10006" s="33" customFormat="1" ht="12" spans="7:7">
      <c r="G10006" s="51"/>
    </row>
    <row r="10007" s="33" customFormat="1" ht="12" spans="7:7">
      <c r="G10007" s="51"/>
    </row>
    <row r="10008" s="33" customFormat="1" ht="12" spans="7:7">
      <c r="G10008" s="51"/>
    </row>
    <row r="10009" s="33" customFormat="1" ht="12" spans="7:7">
      <c r="G10009" s="51"/>
    </row>
    <row r="10010" s="33" customFormat="1" ht="12" spans="7:7">
      <c r="G10010" s="51"/>
    </row>
    <row r="10011" s="33" customFormat="1" ht="12" spans="7:7">
      <c r="G10011" s="51"/>
    </row>
    <row r="10012" s="33" customFormat="1" ht="12" spans="7:7">
      <c r="G10012" s="51"/>
    </row>
    <row r="10013" s="33" customFormat="1" ht="12" spans="7:7">
      <c r="G10013" s="51"/>
    </row>
    <row r="10014" s="33" customFormat="1" ht="12" spans="7:7">
      <c r="G10014" s="51"/>
    </row>
    <row r="10015" s="33" customFormat="1" ht="12" spans="7:7">
      <c r="G10015" s="51"/>
    </row>
    <row r="10016" s="33" customFormat="1" ht="12" spans="7:7">
      <c r="G10016" s="51"/>
    </row>
    <row r="10017" s="33" customFormat="1" ht="12" spans="7:7">
      <c r="G10017" s="51"/>
    </row>
    <row r="10018" s="33" customFormat="1" ht="12" spans="7:7">
      <c r="G10018" s="51"/>
    </row>
    <row r="10019" s="33" customFormat="1" ht="12" spans="7:7">
      <c r="G10019" s="51"/>
    </row>
    <row r="10020" s="33" customFormat="1" ht="12" spans="7:7">
      <c r="G10020" s="51"/>
    </row>
    <row r="10021" s="33" customFormat="1" ht="12" spans="7:7">
      <c r="G10021" s="51"/>
    </row>
    <row r="10022" s="33" customFormat="1" ht="12" spans="7:7">
      <c r="G10022" s="51"/>
    </row>
    <row r="10023" s="33" customFormat="1" ht="12" spans="7:7">
      <c r="G10023" s="51"/>
    </row>
    <row r="10024" s="33" customFormat="1" ht="12" spans="7:7">
      <c r="G10024" s="51"/>
    </row>
    <row r="10025" s="33" customFormat="1" ht="12" spans="7:7">
      <c r="G10025" s="51"/>
    </row>
    <row r="10026" s="33" customFormat="1" ht="12" spans="7:7">
      <c r="G10026" s="51"/>
    </row>
    <row r="10027" s="33" customFormat="1" ht="12" spans="7:7">
      <c r="G10027" s="51"/>
    </row>
    <row r="10028" s="33" customFormat="1" ht="12" spans="7:7">
      <c r="G10028" s="51"/>
    </row>
    <row r="10029" s="33" customFormat="1" ht="12" spans="7:7">
      <c r="G10029" s="51"/>
    </row>
    <row r="10030" s="33" customFormat="1" ht="12" spans="7:7">
      <c r="G10030" s="51"/>
    </row>
    <row r="10031" s="33" customFormat="1" ht="12" spans="7:7">
      <c r="G10031" s="51"/>
    </row>
    <row r="10032" s="33" customFormat="1" ht="12" spans="7:7">
      <c r="G10032" s="51"/>
    </row>
    <row r="10033" s="33" customFormat="1" ht="12" spans="7:7">
      <c r="G10033" s="51"/>
    </row>
    <row r="10034" s="33" customFormat="1" ht="12" spans="7:7">
      <c r="G10034" s="51"/>
    </row>
    <row r="10035" s="33" customFormat="1" ht="12" spans="7:7">
      <c r="G10035" s="51"/>
    </row>
    <row r="10036" s="33" customFormat="1" ht="12" spans="7:7">
      <c r="G10036" s="51"/>
    </row>
    <row r="10037" s="33" customFormat="1" ht="12" spans="7:7">
      <c r="G10037" s="51"/>
    </row>
    <row r="10038" s="33" customFormat="1" ht="12" spans="7:7">
      <c r="G10038" s="51"/>
    </row>
    <row r="10039" s="33" customFormat="1" ht="12" spans="7:7">
      <c r="G10039" s="51"/>
    </row>
    <row r="10040" s="33" customFormat="1" ht="12" spans="7:7">
      <c r="G10040" s="51"/>
    </row>
    <row r="10041" s="33" customFormat="1" ht="12" spans="7:7">
      <c r="G10041" s="51"/>
    </row>
    <row r="10042" s="33" customFormat="1" ht="12" spans="7:7">
      <c r="G10042" s="51"/>
    </row>
    <row r="10043" s="33" customFormat="1" ht="12" spans="7:7">
      <c r="G10043" s="51"/>
    </row>
    <row r="10044" s="33" customFormat="1" ht="12" spans="7:7">
      <c r="G10044" s="51"/>
    </row>
    <row r="10045" s="33" customFormat="1" ht="12" spans="7:7">
      <c r="G10045" s="51"/>
    </row>
    <row r="10046" s="33" customFormat="1" ht="12" spans="7:7">
      <c r="G10046" s="51"/>
    </row>
    <row r="10047" s="33" customFormat="1" ht="12" spans="7:7">
      <c r="G10047" s="51"/>
    </row>
    <row r="10048" s="33" customFormat="1" ht="12" spans="7:7">
      <c r="G10048" s="51"/>
    </row>
    <row r="10049" s="33" customFormat="1" ht="12" spans="7:7">
      <c r="G10049" s="51"/>
    </row>
    <row r="10050" s="33" customFormat="1" ht="12" spans="7:7">
      <c r="G10050" s="51"/>
    </row>
    <row r="10051" s="33" customFormat="1" ht="12" spans="7:7">
      <c r="G10051" s="51"/>
    </row>
    <row r="10052" s="33" customFormat="1" ht="12" spans="7:7">
      <c r="G10052" s="51"/>
    </row>
    <row r="10053" s="33" customFormat="1" ht="12" spans="7:7">
      <c r="G10053" s="51"/>
    </row>
    <row r="10054" s="33" customFormat="1" ht="12" spans="7:7">
      <c r="G10054" s="51"/>
    </row>
    <row r="10055" s="33" customFormat="1" ht="12" spans="7:7">
      <c r="G10055" s="51"/>
    </row>
    <row r="10056" s="33" customFormat="1" ht="12" spans="7:7">
      <c r="G10056" s="51"/>
    </row>
    <row r="10057" s="33" customFormat="1" ht="12" spans="7:7">
      <c r="G10057" s="51"/>
    </row>
    <row r="10058" s="33" customFormat="1" ht="12" spans="7:7">
      <c r="G10058" s="51"/>
    </row>
    <row r="10059" s="33" customFormat="1" ht="12" spans="7:7">
      <c r="G10059" s="51"/>
    </row>
    <row r="10060" s="33" customFormat="1" ht="12" spans="7:7">
      <c r="G10060" s="51"/>
    </row>
    <row r="10061" s="33" customFormat="1" ht="12" spans="7:7">
      <c r="G10061" s="51"/>
    </row>
    <row r="10062" s="33" customFormat="1" ht="12" spans="7:7">
      <c r="G10062" s="51"/>
    </row>
    <row r="10063" s="33" customFormat="1" ht="12" spans="7:7">
      <c r="G10063" s="51"/>
    </row>
    <row r="10064" s="33" customFormat="1" ht="12" spans="7:7">
      <c r="G10064" s="51"/>
    </row>
    <row r="10065" s="33" customFormat="1" ht="12" spans="7:7">
      <c r="G10065" s="51"/>
    </row>
    <row r="10066" s="33" customFormat="1" ht="12" spans="7:7">
      <c r="G10066" s="51"/>
    </row>
    <row r="10067" s="33" customFormat="1" ht="12" spans="7:7">
      <c r="G10067" s="51"/>
    </row>
    <row r="10068" s="33" customFormat="1" ht="12" spans="7:7">
      <c r="G10068" s="51"/>
    </row>
    <row r="10069" s="33" customFormat="1" ht="12" spans="7:7">
      <c r="G10069" s="51"/>
    </row>
    <row r="10070" s="33" customFormat="1" ht="12" spans="7:7">
      <c r="G10070" s="51"/>
    </row>
    <row r="10071" s="33" customFormat="1" ht="12" spans="7:7">
      <c r="G10071" s="51"/>
    </row>
    <row r="10072" s="33" customFormat="1" ht="12" spans="7:7">
      <c r="G10072" s="51"/>
    </row>
    <row r="10073" s="33" customFormat="1" ht="12" spans="7:7">
      <c r="G10073" s="51"/>
    </row>
    <row r="10074" s="33" customFormat="1" ht="12" spans="7:7">
      <c r="G10074" s="51"/>
    </row>
    <row r="10075" s="33" customFormat="1" ht="12" spans="7:7">
      <c r="G10075" s="51"/>
    </row>
    <row r="10076" s="33" customFormat="1" ht="12" spans="7:7">
      <c r="G10076" s="51"/>
    </row>
    <row r="10077" s="33" customFormat="1" ht="12" spans="7:7">
      <c r="G10077" s="51"/>
    </row>
    <row r="10078" s="33" customFormat="1" ht="12" spans="7:7">
      <c r="G10078" s="51"/>
    </row>
    <row r="10079" s="33" customFormat="1" ht="12" spans="7:7">
      <c r="G10079" s="51"/>
    </row>
    <row r="10080" s="33" customFormat="1" ht="12" spans="7:7">
      <c r="G10080" s="51"/>
    </row>
    <row r="10081" s="33" customFormat="1" ht="12" spans="7:7">
      <c r="G10081" s="51"/>
    </row>
    <row r="10082" s="33" customFormat="1" ht="12" spans="7:7">
      <c r="G10082" s="51"/>
    </row>
    <row r="10083" s="33" customFormat="1" ht="12" spans="7:7">
      <c r="G10083" s="51"/>
    </row>
    <row r="10084" s="33" customFormat="1" ht="12" spans="7:7">
      <c r="G10084" s="51"/>
    </row>
    <row r="10085" s="33" customFormat="1" ht="12" spans="7:7">
      <c r="G10085" s="51"/>
    </row>
    <row r="10086" s="33" customFormat="1" ht="12" spans="7:7">
      <c r="G10086" s="51"/>
    </row>
    <row r="10087" s="33" customFormat="1" ht="12" spans="7:7">
      <c r="G10087" s="51"/>
    </row>
    <row r="10088" s="33" customFormat="1" ht="12" spans="7:7">
      <c r="G10088" s="51"/>
    </row>
    <row r="10089" s="33" customFormat="1" ht="12" spans="7:7">
      <c r="G10089" s="51"/>
    </row>
    <row r="10090" s="33" customFormat="1" ht="12" spans="7:7">
      <c r="G10090" s="51"/>
    </row>
    <row r="10091" s="33" customFormat="1" ht="12" spans="7:7">
      <c r="G10091" s="51"/>
    </row>
    <row r="10092" s="33" customFormat="1" ht="12" spans="7:7">
      <c r="G10092" s="51"/>
    </row>
    <row r="10093" s="33" customFormat="1" ht="12" spans="7:7">
      <c r="G10093" s="51"/>
    </row>
    <row r="10094" s="33" customFormat="1" ht="12" spans="7:7">
      <c r="G10094" s="51"/>
    </row>
    <row r="10095" s="33" customFormat="1" ht="12" spans="7:7">
      <c r="G10095" s="51"/>
    </row>
    <row r="10096" s="33" customFormat="1" ht="12" spans="7:7">
      <c r="G10096" s="51"/>
    </row>
    <row r="10097" s="33" customFormat="1" ht="12" spans="7:7">
      <c r="G10097" s="51"/>
    </row>
    <row r="10098" s="33" customFormat="1" ht="12" spans="7:7">
      <c r="G10098" s="51"/>
    </row>
    <row r="10099" s="33" customFormat="1" ht="12" spans="7:7">
      <c r="G10099" s="51"/>
    </row>
    <row r="10100" s="33" customFormat="1" ht="12" spans="7:7">
      <c r="G10100" s="51"/>
    </row>
    <row r="10101" s="33" customFormat="1" ht="12" spans="7:7">
      <c r="G10101" s="51"/>
    </row>
    <row r="10102" s="33" customFormat="1" ht="12" spans="7:7">
      <c r="G10102" s="51"/>
    </row>
    <row r="10103" s="33" customFormat="1" ht="12" spans="7:7">
      <c r="G10103" s="51"/>
    </row>
    <row r="10104" s="33" customFormat="1" ht="12" spans="7:7">
      <c r="G10104" s="51"/>
    </row>
    <row r="10105" s="33" customFormat="1" ht="12" spans="7:7">
      <c r="G10105" s="51"/>
    </row>
    <row r="10106" s="33" customFormat="1" ht="12" spans="7:7">
      <c r="G10106" s="51"/>
    </row>
    <row r="10107" s="33" customFormat="1" ht="12" spans="7:7">
      <c r="G10107" s="51"/>
    </row>
    <row r="10108" s="33" customFormat="1" ht="12" spans="7:7">
      <c r="G10108" s="51"/>
    </row>
    <row r="10109" s="33" customFormat="1" ht="12" spans="7:7">
      <c r="G10109" s="51"/>
    </row>
    <row r="10110" s="33" customFormat="1" ht="12" spans="7:7">
      <c r="G10110" s="51"/>
    </row>
    <row r="10111" s="33" customFormat="1" ht="12" spans="7:7">
      <c r="G10111" s="51"/>
    </row>
    <row r="10112" s="33" customFormat="1" ht="12" spans="7:7">
      <c r="G10112" s="51"/>
    </row>
    <row r="10113" s="33" customFormat="1" ht="12" spans="7:7">
      <c r="G10113" s="51"/>
    </row>
    <row r="10114" s="33" customFormat="1" ht="12" spans="7:7">
      <c r="G10114" s="51"/>
    </row>
    <row r="10115" s="33" customFormat="1" ht="12" spans="7:7">
      <c r="G10115" s="51"/>
    </row>
    <row r="10116" s="33" customFormat="1" ht="12" spans="7:7">
      <c r="G10116" s="51"/>
    </row>
    <row r="10117" s="33" customFormat="1" ht="12" spans="7:7">
      <c r="G10117" s="51"/>
    </row>
    <row r="10118" s="33" customFormat="1" ht="12" spans="7:7">
      <c r="G10118" s="51"/>
    </row>
    <row r="10119" s="33" customFormat="1" ht="12" spans="7:7">
      <c r="G10119" s="51"/>
    </row>
    <row r="10120" s="33" customFormat="1" ht="12" spans="7:7">
      <c r="G10120" s="51"/>
    </row>
    <row r="10121" s="33" customFormat="1" ht="12" spans="7:7">
      <c r="G10121" s="51"/>
    </row>
    <row r="10122" s="33" customFormat="1" ht="12" spans="7:7">
      <c r="G10122" s="51"/>
    </row>
    <row r="10123" s="33" customFormat="1" ht="12" spans="7:7">
      <c r="G10123" s="51"/>
    </row>
    <row r="10124" s="33" customFormat="1" ht="12" spans="7:7">
      <c r="G10124" s="51"/>
    </row>
    <row r="10125" s="33" customFormat="1" ht="12" spans="7:7">
      <c r="G10125" s="51"/>
    </row>
    <row r="10126" s="33" customFormat="1" ht="12" spans="7:7">
      <c r="G10126" s="51"/>
    </row>
    <row r="10127" s="33" customFormat="1" ht="12" spans="7:7">
      <c r="G10127" s="51"/>
    </row>
    <row r="10128" s="33" customFormat="1" ht="12" spans="7:7">
      <c r="G10128" s="51"/>
    </row>
    <row r="10129" s="33" customFormat="1" ht="12" spans="7:7">
      <c r="G10129" s="51"/>
    </row>
    <row r="10130" s="33" customFormat="1" ht="12" spans="7:7">
      <c r="G10130" s="51"/>
    </row>
    <row r="10131" s="33" customFormat="1" ht="12" spans="7:7">
      <c r="G10131" s="51"/>
    </row>
    <row r="10132" s="33" customFormat="1" ht="12" spans="7:7">
      <c r="G10132" s="51"/>
    </row>
    <row r="10133" s="33" customFormat="1" ht="12" spans="7:7">
      <c r="G10133" s="51"/>
    </row>
    <row r="10134" s="33" customFormat="1" ht="12" spans="7:7">
      <c r="G10134" s="51"/>
    </row>
    <row r="10135" s="33" customFormat="1" ht="12" spans="7:7">
      <c r="G10135" s="51"/>
    </row>
    <row r="10136" s="33" customFormat="1" ht="12" spans="7:7">
      <c r="G10136" s="51"/>
    </row>
    <row r="10137" s="33" customFormat="1" ht="12" spans="7:7">
      <c r="G10137" s="51"/>
    </row>
    <row r="10138" s="33" customFormat="1" ht="12" spans="7:7">
      <c r="G10138" s="51"/>
    </row>
    <row r="10139" s="33" customFormat="1" ht="12" spans="7:7">
      <c r="G10139" s="51"/>
    </row>
    <row r="10140" s="33" customFormat="1" ht="12" spans="7:7">
      <c r="G10140" s="51"/>
    </row>
    <row r="10141" s="33" customFormat="1" ht="12" spans="7:7">
      <c r="G10141" s="51"/>
    </row>
    <row r="10142" s="33" customFormat="1" ht="12" spans="7:7">
      <c r="G10142" s="51"/>
    </row>
    <row r="10143" s="33" customFormat="1" ht="12" spans="7:7">
      <c r="G10143" s="51"/>
    </row>
    <row r="10144" s="33" customFormat="1" ht="12" spans="7:7">
      <c r="G10144" s="51"/>
    </row>
    <row r="10145" s="33" customFormat="1" ht="12" spans="7:7">
      <c r="G10145" s="51"/>
    </row>
    <row r="10146" s="33" customFormat="1" ht="12" spans="7:7">
      <c r="G10146" s="51"/>
    </row>
    <row r="10147" s="33" customFormat="1" ht="12" spans="7:7">
      <c r="G10147" s="51"/>
    </row>
    <row r="10148" s="33" customFormat="1" ht="12" spans="7:7">
      <c r="G10148" s="51"/>
    </row>
    <row r="10149" s="33" customFormat="1" ht="12" spans="7:7">
      <c r="G10149" s="51"/>
    </row>
    <row r="10150" s="33" customFormat="1" ht="12" spans="7:7">
      <c r="G10150" s="51"/>
    </row>
    <row r="10151" s="33" customFormat="1" ht="12" spans="7:7">
      <c r="G10151" s="51"/>
    </row>
    <row r="10152" s="33" customFormat="1" ht="12" spans="7:7">
      <c r="G10152" s="51"/>
    </row>
    <row r="10153" s="33" customFormat="1" ht="12" spans="7:7">
      <c r="G10153" s="51"/>
    </row>
    <row r="10154" s="33" customFormat="1" ht="12" spans="7:7">
      <c r="G10154" s="51"/>
    </row>
    <row r="10155" s="33" customFormat="1" ht="12" spans="7:7">
      <c r="G10155" s="51"/>
    </row>
    <row r="10156" s="33" customFormat="1" ht="12" spans="7:7">
      <c r="G10156" s="51"/>
    </row>
    <row r="10157" s="33" customFormat="1" ht="12" spans="7:7">
      <c r="G10157" s="51"/>
    </row>
    <row r="10158" s="33" customFormat="1" ht="12" spans="7:7">
      <c r="G10158" s="51"/>
    </row>
    <row r="10159" s="33" customFormat="1" ht="12" spans="7:7">
      <c r="G10159" s="51"/>
    </row>
    <row r="10160" s="33" customFormat="1" ht="12" spans="7:7">
      <c r="G10160" s="51"/>
    </row>
    <row r="10161" s="33" customFormat="1" ht="12" spans="7:7">
      <c r="G10161" s="51"/>
    </row>
    <row r="10162" s="33" customFormat="1" ht="12" spans="7:7">
      <c r="G10162" s="51"/>
    </row>
    <row r="10163" s="33" customFormat="1" ht="12" spans="7:7">
      <c r="G10163" s="51"/>
    </row>
    <row r="10164" s="33" customFormat="1" ht="12" spans="7:7">
      <c r="G10164" s="51"/>
    </row>
    <row r="10165" s="33" customFormat="1" ht="12" spans="7:7">
      <c r="G10165" s="51"/>
    </row>
    <row r="10166" s="33" customFormat="1" ht="12" spans="7:7">
      <c r="G10166" s="51"/>
    </row>
    <row r="10167" s="33" customFormat="1" ht="12" spans="7:7">
      <c r="G10167" s="51"/>
    </row>
    <row r="10168" s="33" customFormat="1" ht="12" spans="7:7">
      <c r="G10168" s="51"/>
    </row>
    <row r="10169" s="33" customFormat="1" ht="12" spans="7:7">
      <c r="G10169" s="51"/>
    </row>
    <row r="10170" s="33" customFormat="1" ht="12" spans="7:7">
      <c r="G10170" s="51"/>
    </row>
    <row r="10171" s="33" customFormat="1" ht="12" spans="7:7">
      <c r="G10171" s="51"/>
    </row>
    <row r="10172" s="33" customFormat="1" ht="12" spans="7:7">
      <c r="G10172" s="51"/>
    </row>
    <row r="10173" s="33" customFormat="1" ht="12" spans="7:7">
      <c r="G10173" s="51"/>
    </row>
    <row r="10174" s="33" customFormat="1" ht="12" spans="7:7">
      <c r="G10174" s="51"/>
    </row>
    <row r="10175" s="33" customFormat="1" ht="12" spans="7:7">
      <c r="G10175" s="51"/>
    </row>
    <row r="10176" s="33" customFormat="1" ht="12" spans="7:7">
      <c r="G10176" s="51"/>
    </row>
    <row r="10177" s="33" customFormat="1" ht="12" spans="7:7">
      <c r="G10177" s="51"/>
    </row>
    <row r="10178" s="33" customFormat="1" ht="12" spans="7:7">
      <c r="G10178" s="51"/>
    </row>
    <row r="10179" s="33" customFormat="1" ht="12" spans="7:7">
      <c r="G10179" s="51"/>
    </row>
    <row r="10180" s="33" customFormat="1" ht="12" spans="7:7">
      <c r="G10180" s="51"/>
    </row>
    <row r="10181" s="33" customFormat="1" ht="12" spans="7:7">
      <c r="G10181" s="51"/>
    </row>
    <row r="10182" s="33" customFormat="1" ht="12" spans="7:7">
      <c r="G10182" s="51"/>
    </row>
    <row r="10183" s="33" customFormat="1" ht="12" spans="7:7">
      <c r="G10183" s="51"/>
    </row>
    <row r="10184" s="33" customFormat="1" ht="12" spans="7:7">
      <c r="G10184" s="51"/>
    </row>
    <row r="10185" s="33" customFormat="1" ht="12" spans="7:7">
      <c r="G10185" s="51"/>
    </row>
    <row r="10186" s="33" customFormat="1" ht="12" spans="7:7">
      <c r="G10186" s="51"/>
    </row>
    <row r="10187" s="33" customFormat="1" ht="12" spans="7:7">
      <c r="G10187" s="51"/>
    </row>
    <row r="10188" s="33" customFormat="1" ht="12" spans="7:7">
      <c r="G10188" s="51"/>
    </row>
    <row r="10189" s="33" customFormat="1" ht="12" spans="7:7">
      <c r="G10189" s="51"/>
    </row>
    <row r="10190" s="33" customFormat="1" ht="12" spans="7:7">
      <c r="G10190" s="51"/>
    </row>
    <row r="10191" s="33" customFormat="1" ht="12" spans="7:7">
      <c r="G10191" s="51"/>
    </row>
    <row r="10192" s="33" customFormat="1" ht="12" spans="7:7">
      <c r="G10192" s="51"/>
    </row>
    <row r="10193" s="33" customFormat="1" ht="12" spans="7:7">
      <c r="G10193" s="51"/>
    </row>
    <row r="10194" s="33" customFormat="1" ht="12" spans="7:7">
      <c r="G10194" s="51"/>
    </row>
    <row r="10195" s="33" customFormat="1" ht="12" spans="7:7">
      <c r="G10195" s="51"/>
    </row>
    <row r="10196" s="33" customFormat="1" ht="12" spans="7:7">
      <c r="G10196" s="51"/>
    </row>
    <row r="10197" s="33" customFormat="1" ht="12" spans="7:7">
      <c r="G10197" s="51"/>
    </row>
    <row r="10198" s="33" customFormat="1" ht="12" spans="7:7">
      <c r="G10198" s="51"/>
    </row>
    <row r="10199" s="33" customFormat="1" ht="12" spans="7:7">
      <c r="G10199" s="51"/>
    </row>
    <row r="10200" s="33" customFormat="1" ht="12" spans="7:7">
      <c r="G10200" s="51"/>
    </row>
    <row r="10201" s="33" customFormat="1" ht="12" spans="7:7">
      <c r="G10201" s="51"/>
    </row>
    <row r="10202" s="33" customFormat="1" ht="12" spans="7:7">
      <c r="G10202" s="51"/>
    </row>
    <row r="10203" s="33" customFormat="1" ht="12" spans="7:7">
      <c r="G10203" s="51"/>
    </row>
    <row r="10204" s="33" customFormat="1" ht="12" spans="7:7">
      <c r="G10204" s="51"/>
    </row>
    <row r="10205" s="33" customFormat="1" ht="12" spans="7:7">
      <c r="G10205" s="51"/>
    </row>
    <row r="10206" s="33" customFormat="1" ht="12" spans="7:7">
      <c r="G10206" s="51"/>
    </row>
    <row r="10207" s="33" customFormat="1" ht="12" spans="7:7">
      <c r="G10207" s="51"/>
    </row>
    <row r="10208" s="33" customFormat="1" ht="12" spans="7:7">
      <c r="G10208" s="51"/>
    </row>
    <row r="10209" s="33" customFormat="1" ht="12" spans="7:7">
      <c r="G10209" s="51"/>
    </row>
    <row r="10210" s="33" customFormat="1" ht="12" spans="7:7">
      <c r="G10210" s="51"/>
    </row>
    <row r="10211" s="33" customFormat="1" ht="12" spans="7:7">
      <c r="G10211" s="51"/>
    </row>
    <row r="10212" s="33" customFormat="1" ht="12" spans="7:7">
      <c r="G10212" s="51"/>
    </row>
    <row r="10213" s="33" customFormat="1" ht="12" spans="7:7">
      <c r="G10213" s="51"/>
    </row>
    <row r="10214" s="33" customFormat="1" ht="12" spans="7:7">
      <c r="G10214" s="51"/>
    </row>
    <row r="10215" s="33" customFormat="1" ht="12" spans="7:7">
      <c r="G10215" s="51"/>
    </row>
    <row r="10216" s="33" customFormat="1" ht="12" spans="7:7">
      <c r="G10216" s="51"/>
    </row>
    <row r="10217" s="33" customFormat="1" ht="12" spans="7:7">
      <c r="G10217" s="51"/>
    </row>
    <row r="10218" s="33" customFormat="1" ht="12" spans="7:7">
      <c r="G10218" s="51"/>
    </row>
    <row r="10219" s="33" customFormat="1" ht="12" spans="7:7">
      <c r="G10219" s="51"/>
    </row>
    <row r="10220" s="33" customFormat="1" ht="12" spans="7:7">
      <c r="G10220" s="51"/>
    </row>
    <row r="10221" s="33" customFormat="1" ht="12" spans="7:7">
      <c r="G10221" s="51"/>
    </row>
    <row r="10222" s="33" customFormat="1" ht="12" spans="7:7">
      <c r="G10222" s="51"/>
    </row>
    <row r="10223" s="33" customFormat="1" ht="12" spans="7:7">
      <c r="G10223" s="51"/>
    </row>
    <row r="10224" s="33" customFormat="1" ht="12" spans="7:7">
      <c r="G10224" s="51"/>
    </row>
    <row r="10225" s="33" customFormat="1" ht="12" spans="7:7">
      <c r="G10225" s="51"/>
    </row>
    <row r="10226" s="33" customFormat="1" ht="12" spans="7:7">
      <c r="G10226" s="51"/>
    </row>
    <row r="10227" s="33" customFormat="1" ht="12" spans="7:7">
      <c r="G10227" s="51"/>
    </row>
    <row r="10228" s="33" customFormat="1" ht="12" spans="7:7">
      <c r="G10228" s="51"/>
    </row>
    <row r="10229" s="33" customFormat="1" ht="12" spans="7:7">
      <c r="G10229" s="51"/>
    </row>
    <row r="10230" s="33" customFormat="1" ht="12" spans="7:7">
      <c r="G10230" s="51"/>
    </row>
    <row r="10231" s="33" customFormat="1" ht="12" spans="7:7">
      <c r="G10231" s="51"/>
    </row>
    <row r="10232" s="33" customFormat="1" ht="12" spans="7:7">
      <c r="G10232" s="51"/>
    </row>
    <row r="10233" s="33" customFormat="1" ht="12" spans="7:7">
      <c r="G10233" s="51"/>
    </row>
    <row r="10234" s="33" customFormat="1" ht="12" spans="7:7">
      <c r="G10234" s="51"/>
    </row>
    <row r="10235" s="33" customFormat="1" ht="12" spans="7:7">
      <c r="G10235" s="51"/>
    </row>
    <row r="10236" s="33" customFormat="1" ht="12" spans="7:7">
      <c r="G10236" s="51"/>
    </row>
    <row r="10237" s="33" customFormat="1" ht="12" spans="7:7">
      <c r="G10237" s="51"/>
    </row>
    <row r="10238" s="33" customFormat="1" ht="12" spans="7:7">
      <c r="G10238" s="51"/>
    </row>
    <row r="10239" s="33" customFormat="1" ht="12" spans="7:7">
      <c r="G10239" s="51"/>
    </row>
    <row r="10240" s="33" customFormat="1" ht="12" spans="7:7">
      <c r="G10240" s="51"/>
    </row>
    <row r="10241" s="33" customFormat="1" ht="12" spans="7:7">
      <c r="G10241" s="51"/>
    </row>
    <row r="10242" s="33" customFormat="1" ht="12" spans="7:7">
      <c r="G10242" s="51"/>
    </row>
    <row r="10243" s="33" customFormat="1" ht="12" spans="7:7">
      <c r="G10243" s="51"/>
    </row>
    <row r="10244" s="33" customFormat="1" ht="12" spans="7:7">
      <c r="G10244" s="51"/>
    </row>
    <row r="10245" s="33" customFormat="1" ht="12" spans="7:7">
      <c r="G10245" s="51"/>
    </row>
    <row r="10246" s="33" customFormat="1" ht="12" spans="7:7">
      <c r="G10246" s="51"/>
    </row>
    <row r="10247" s="33" customFormat="1" ht="12" spans="7:7">
      <c r="G10247" s="51"/>
    </row>
    <row r="10248" s="33" customFormat="1" ht="12" spans="7:7">
      <c r="G10248" s="51"/>
    </row>
    <row r="10249" s="33" customFormat="1" ht="12" spans="7:7">
      <c r="G10249" s="51"/>
    </row>
    <row r="10250" s="33" customFormat="1" ht="12" spans="7:7">
      <c r="G10250" s="51"/>
    </row>
    <row r="10251" s="33" customFormat="1" ht="12" spans="7:7">
      <c r="G10251" s="51"/>
    </row>
    <row r="10252" s="33" customFormat="1" ht="12" spans="7:7">
      <c r="G10252" s="51"/>
    </row>
    <row r="10253" s="33" customFormat="1" ht="12" spans="7:7">
      <c r="G10253" s="51"/>
    </row>
    <row r="10254" s="33" customFormat="1" ht="12" spans="7:7">
      <c r="G10254" s="51"/>
    </row>
    <row r="10255" s="33" customFormat="1" ht="12" spans="7:7">
      <c r="G10255" s="51"/>
    </row>
    <row r="10256" s="33" customFormat="1" ht="12" spans="7:7">
      <c r="G10256" s="51"/>
    </row>
    <row r="10257" s="33" customFormat="1" ht="12" spans="7:7">
      <c r="G10257" s="51"/>
    </row>
    <row r="10258" s="33" customFormat="1" ht="12" spans="7:7">
      <c r="G10258" s="51"/>
    </row>
    <row r="10259" s="33" customFormat="1" ht="12" spans="7:7">
      <c r="G10259" s="51"/>
    </row>
    <row r="10260" s="33" customFormat="1" ht="12" spans="7:7">
      <c r="G10260" s="51"/>
    </row>
    <row r="10261" s="33" customFormat="1" ht="12" spans="7:7">
      <c r="G10261" s="51"/>
    </row>
    <row r="10262" s="33" customFormat="1" ht="12" spans="7:7">
      <c r="G10262" s="51"/>
    </row>
    <row r="10263" s="33" customFormat="1" ht="12" spans="7:7">
      <c r="G10263" s="51"/>
    </row>
    <row r="10264" s="33" customFormat="1" ht="12" spans="7:7">
      <c r="G10264" s="51"/>
    </row>
    <row r="10265" s="33" customFormat="1" ht="12" spans="7:7">
      <c r="G10265" s="51"/>
    </row>
    <row r="10266" s="33" customFormat="1" ht="12" spans="7:7">
      <c r="G10266" s="51"/>
    </row>
    <row r="10267" s="33" customFormat="1" ht="12" spans="7:7">
      <c r="G10267" s="51"/>
    </row>
    <row r="10268" s="33" customFormat="1" ht="12" spans="7:7">
      <c r="G10268" s="51"/>
    </row>
    <row r="10269" s="33" customFormat="1" ht="12" spans="7:7">
      <c r="G10269" s="51"/>
    </row>
    <row r="10270" s="33" customFormat="1" ht="12" spans="7:7">
      <c r="G10270" s="51"/>
    </row>
    <row r="10271" s="33" customFormat="1" ht="12" spans="7:7">
      <c r="G10271" s="51"/>
    </row>
    <row r="10272" s="33" customFormat="1" ht="12" spans="7:7">
      <c r="G10272" s="51"/>
    </row>
    <row r="10273" s="33" customFormat="1" ht="12" spans="7:7">
      <c r="G10273" s="51"/>
    </row>
    <row r="10274" s="33" customFormat="1" ht="12" spans="7:7">
      <c r="G10274" s="51"/>
    </row>
    <row r="10275" s="33" customFormat="1" ht="12" spans="7:7">
      <c r="G10275" s="51"/>
    </row>
    <row r="10276" s="33" customFormat="1" ht="12" spans="7:7">
      <c r="G10276" s="51"/>
    </row>
    <row r="10277" s="33" customFormat="1" ht="12" spans="7:7">
      <c r="G10277" s="51"/>
    </row>
    <row r="10278" s="33" customFormat="1" ht="12" spans="7:7">
      <c r="G10278" s="51"/>
    </row>
    <row r="10279" s="33" customFormat="1" ht="12" spans="7:7">
      <c r="G10279" s="51"/>
    </row>
    <row r="10280" s="33" customFormat="1" ht="12" spans="7:7">
      <c r="G10280" s="51"/>
    </row>
    <row r="10281" s="33" customFormat="1" ht="12" spans="7:7">
      <c r="G10281" s="51"/>
    </row>
    <row r="10282" s="33" customFormat="1" ht="12" spans="7:7">
      <c r="G10282" s="51"/>
    </row>
    <row r="10283" s="33" customFormat="1" ht="12" spans="7:7">
      <c r="G10283" s="51"/>
    </row>
    <row r="10284" s="33" customFormat="1" ht="12" spans="7:7">
      <c r="G10284" s="51"/>
    </row>
    <row r="10285" s="33" customFormat="1" ht="12" spans="7:7">
      <c r="G10285" s="51"/>
    </row>
    <row r="10286" s="33" customFormat="1" ht="12" spans="7:7">
      <c r="G10286" s="51"/>
    </row>
    <row r="10287" s="33" customFormat="1" ht="12" spans="7:7">
      <c r="G10287" s="51"/>
    </row>
    <row r="10288" s="33" customFormat="1" ht="12" spans="7:7">
      <c r="G10288" s="51"/>
    </row>
    <row r="10289" s="33" customFormat="1" ht="12" spans="7:7">
      <c r="G10289" s="51"/>
    </row>
    <row r="10290" s="33" customFormat="1" ht="12" spans="7:7">
      <c r="G10290" s="51"/>
    </row>
    <row r="10291" s="33" customFormat="1" ht="12" spans="7:7">
      <c r="G10291" s="51"/>
    </row>
    <row r="10292" s="33" customFormat="1" ht="12" spans="7:7">
      <c r="G10292" s="51"/>
    </row>
    <row r="10293" s="33" customFormat="1" ht="12" spans="7:7">
      <c r="G10293" s="51"/>
    </row>
    <row r="10294" s="33" customFormat="1" ht="12" spans="7:7">
      <c r="G10294" s="51"/>
    </row>
    <row r="10295" s="33" customFormat="1" ht="12" spans="7:7">
      <c r="G10295" s="51"/>
    </row>
    <row r="10296" s="33" customFormat="1" ht="12" spans="7:7">
      <c r="G10296" s="51"/>
    </row>
    <row r="10297" s="33" customFormat="1" ht="12" spans="7:7">
      <c r="G10297" s="51"/>
    </row>
    <row r="10298" s="33" customFormat="1" ht="12" spans="7:7">
      <c r="G10298" s="51"/>
    </row>
    <row r="10299" s="33" customFormat="1" ht="12" spans="7:7">
      <c r="G10299" s="51"/>
    </row>
    <row r="10300" s="33" customFormat="1" ht="12" spans="7:7">
      <c r="G10300" s="51"/>
    </row>
    <row r="10301" s="33" customFormat="1" ht="12" spans="7:7">
      <c r="G10301" s="51"/>
    </row>
    <row r="10302" s="33" customFormat="1" ht="12" spans="7:7">
      <c r="G10302" s="51"/>
    </row>
    <row r="10303" s="33" customFormat="1" ht="12" spans="7:7">
      <c r="G10303" s="51"/>
    </row>
    <row r="10304" s="33" customFormat="1" ht="12" spans="7:7">
      <c r="G10304" s="51"/>
    </row>
    <row r="10305" s="33" customFormat="1" ht="12" spans="7:7">
      <c r="G10305" s="51"/>
    </row>
    <row r="10306" s="33" customFormat="1" ht="12" spans="7:7">
      <c r="G10306" s="51"/>
    </row>
    <row r="10307" s="33" customFormat="1" ht="12" spans="7:7">
      <c r="G10307" s="51"/>
    </row>
    <row r="10308" s="33" customFormat="1" ht="12" spans="7:7">
      <c r="G10308" s="51"/>
    </row>
    <row r="10309" s="33" customFormat="1" ht="12" spans="7:7">
      <c r="G10309" s="51"/>
    </row>
    <row r="10310" s="33" customFormat="1" ht="12" spans="7:7">
      <c r="G10310" s="51"/>
    </row>
    <row r="10311" s="33" customFormat="1" ht="12" spans="7:7">
      <c r="G10311" s="51"/>
    </row>
    <row r="10312" s="33" customFormat="1" ht="12" spans="7:7">
      <c r="G10312" s="51"/>
    </row>
    <row r="10313" s="33" customFormat="1" ht="12" spans="7:7">
      <c r="G10313" s="51"/>
    </row>
    <row r="10314" s="33" customFormat="1" ht="12" spans="7:7">
      <c r="G10314" s="51"/>
    </row>
    <row r="10315" s="33" customFormat="1" ht="12" spans="7:7">
      <c r="G10315" s="51"/>
    </row>
    <row r="10316" s="33" customFormat="1" ht="12" spans="7:7">
      <c r="G10316" s="51"/>
    </row>
    <row r="10317" s="33" customFormat="1" ht="12" spans="7:7">
      <c r="G10317" s="51"/>
    </row>
    <row r="10318" s="33" customFormat="1" ht="12" spans="7:7">
      <c r="G10318" s="51"/>
    </row>
    <row r="10319" s="33" customFormat="1" ht="12" spans="7:7">
      <c r="G10319" s="51"/>
    </row>
    <row r="10320" s="33" customFormat="1" ht="12" spans="7:7">
      <c r="G10320" s="51"/>
    </row>
    <row r="10321" s="33" customFormat="1" ht="12" spans="7:7">
      <c r="G10321" s="51"/>
    </row>
    <row r="10322" s="33" customFormat="1" ht="12" spans="7:7">
      <c r="G10322" s="51"/>
    </row>
    <row r="10323" s="33" customFormat="1" ht="12" spans="7:7">
      <c r="G10323" s="51"/>
    </row>
    <row r="10324" s="33" customFormat="1" ht="12" spans="7:7">
      <c r="G10324" s="51"/>
    </row>
    <row r="10325" s="33" customFormat="1" ht="12" spans="7:7">
      <c r="G10325" s="51"/>
    </row>
    <row r="10326" s="33" customFormat="1" ht="12" spans="7:7">
      <c r="G10326" s="51"/>
    </row>
    <row r="10327" s="33" customFormat="1" ht="12" spans="7:7">
      <c r="G10327" s="51"/>
    </row>
    <row r="10328" s="33" customFormat="1" ht="12" spans="7:7">
      <c r="G10328" s="51"/>
    </row>
    <row r="10329" s="33" customFormat="1" ht="12" spans="7:7">
      <c r="G10329" s="51"/>
    </row>
    <row r="10330" s="33" customFormat="1" ht="12" spans="7:7">
      <c r="G10330" s="51"/>
    </row>
    <row r="10331" s="33" customFormat="1" ht="12" spans="7:7">
      <c r="G10331" s="51"/>
    </row>
    <row r="10332" s="33" customFormat="1" ht="12" spans="7:7">
      <c r="G10332" s="51"/>
    </row>
    <row r="10333" s="33" customFormat="1" ht="12" spans="7:7">
      <c r="G10333" s="51"/>
    </row>
    <row r="10334" s="33" customFormat="1" ht="12" spans="7:7">
      <c r="G10334" s="51"/>
    </row>
    <row r="10335" s="33" customFormat="1" ht="12" spans="7:7">
      <c r="G10335" s="51"/>
    </row>
    <row r="10336" s="33" customFormat="1" ht="12" spans="7:7">
      <c r="G10336" s="51"/>
    </row>
    <row r="10337" s="33" customFormat="1" ht="12" spans="7:7">
      <c r="G10337" s="51"/>
    </row>
    <row r="10338" s="33" customFormat="1" ht="12" spans="7:7">
      <c r="G10338" s="51"/>
    </row>
    <row r="10339" s="33" customFormat="1" ht="12" spans="7:7">
      <c r="G10339" s="51"/>
    </row>
    <row r="10340" s="33" customFormat="1" ht="12" spans="7:7">
      <c r="G10340" s="51"/>
    </row>
    <row r="10341" s="33" customFormat="1" ht="12" spans="7:7">
      <c r="G10341" s="51"/>
    </row>
    <row r="10342" s="33" customFormat="1" ht="12" spans="7:7">
      <c r="G10342" s="51"/>
    </row>
    <row r="10343" s="33" customFormat="1" ht="12" spans="7:7">
      <c r="G10343" s="51"/>
    </row>
    <row r="10344" s="33" customFormat="1" ht="12" spans="7:7">
      <c r="G10344" s="51"/>
    </row>
    <row r="10345" s="33" customFormat="1" ht="12" spans="7:7">
      <c r="G10345" s="51"/>
    </row>
    <row r="10346" s="33" customFormat="1" ht="12" spans="7:7">
      <c r="G10346" s="51"/>
    </row>
    <row r="10347" s="33" customFormat="1" ht="12" spans="7:7">
      <c r="G10347" s="51"/>
    </row>
    <row r="10348" s="33" customFormat="1" ht="12" spans="7:7">
      <c r="G10348" s="51"/>
    </row>
    <row r="10349" s="33" customFormat="1" ht="12" spans="7:7">
      <c r="G10349" s="51"/>
    </row>
    <row r="10350" s="33" customFormat="1" ht="12" spans="7:7">
      <c r="G10350" s="51"/>
    </row>
    <row r="10351" s="33" customFormat="1" ht="12" spans="7:7">
      <c r="G10351" s="51"/>
    </row>
    <row r="10352" s="33" customFormat="1" ht="12" spans="7:7">
      <c r="G10352" s="51"/>
    </row>
    <row r="10353" s="33" customFormat="1" ht="12" spans="7:7">
      <c r="G10353" s="51"/>
    </row>
    <row r="10354" s="33" customFormat="1" ht="12" spans="7:7">
      <c r="G10354" s="51"/>
    </row>
    <row r="10355" s="33" customFormat="1" ht="12" spans="7:7">
      <c r="G10355" s="51"/>
    </row>
    <row r="10356" s="33" customFormat="1" ht="12" spans="7:7">
      <c r="G10356" s="51"/>
    </row>
    <row r="10357" s="33" customFormat="1" ht="12" spans="7:7">
      <c r="G10357" s="51"/>
    </row>
    <row r="10358" s="33" customFormat="1" ht="12" spans="7:7">
      <c r="G10358" s="51"/>
    </row>
    <row r="10359" s="33" customFormat="1" ht="12" spans="7:7">
      <c r="G10359" s="51"/>
    </row>
    <row r="10360" s="33" customFormat="1" ht="12" spans="7:7">
      <c r="G10360" s="51"/>
    </row>
    <row r="10361" s="33" customFormat="1" ht="12" spans="7:7">
      <c r="G10361" s="51"/>
    </row>
    <row r="10362" s="33" customFormat="1" ht="12" spans="7:7">
      <c r="G10362" s="51"/>
    </row>
    <row r="10363" s="33" customFormat="1" ht="12" spans="7:7">
      <c r="G10363" s="51"/>
    </row>
    <row r="10364" s="33" customFormat="1" ht="12" spans="7:7">
      <c r="G10364" s="51"/>
    </row>
    <row r="10365" s="33" customFormat="1" ht="12" spans="7:7">
      <c r="G10365" s="51"/>
    </row>
    <row r="10366" s="33" customFormat="1" ht="12" spans="7:7">
      <c r="G10366" s="51"/>
    </row>
    <row r="10367" s="33" customFormat="1" ht="12" spans="7:7">
      <c r="G10367" s="51"/>
    </row>
    <row r="10368" s="33" customFormat="1" ht="12" spans="7:7">
      <c r="G10368" s="51"/>
    </row>
    <row r="10369" s="33" customFormat="1" ht="12" spans="7:7">
      <c r="G10369" s="51"/>
    </row>
    <row r="10370" s="33" customFormat="1" ht="12" spans="7:7">
      <c r="G10370" s="51"/>
    </row>
    <row r="10371" s="33" customFormat="1" ht="12" spans="7:7">
      <c r="G10371" s="51"/>
    </row>
    <row r="10372" s="33" customFormat="1" ht="12" spans="7:7">
      <c r="G10372" s="51"/>
    </row>
    <row r="10373" s="33" customFormat="1" ht="12" spans="7:7">
      <c r="G10373" s="51"/>
    </row>
    <row r="10374" s="33" customFormat="1" ht="12" spans="7:7">
      <c r="G10374" s="51"/>
    </row>
    <row r="10375" s="33" customFormat="1" ht="12" spans="7:7">
      <c r="G10375" s="51"/>
    </row>
    <row r="10376" s="33" customFormat="1" ht="12" spans="7:7">
      <c r="G10376" s="51"/>
    </row>
    <row r="10377" s="33" customFormat="1" ht="12" spans="7:7">
      <c r="G10377" s="51"/>
    </row>
    <row r="10378" s="33" customFormat="1" ht="12" spans="7:7">
      <c r="G10378" s="51"/>
    </row>
    <row r="10379" s="33" customFormat="1" ht="12" spans="7:7">
      <c r="G10379" s="51"/>
    </row>
    <row r="10380" s="33" customFormat="1" ht="12" spans="7:7">
      <c r="G10380" s="51"/>
    </row>
    <row r="10381" s="33" customFormat="1" ht="12" spans="7:7">
      <c r="G10381" s="51"/>
    </row>
    <row r="10382" s="33" customFormat="1" ht="12" spans="7:7">
      <c r="G10382" s="51"/>
    </row>
    <row r="10383" s="33" customFormat="1" ht="12" spans="7:7">
      <c r="G10383" s="51"/>
    </row>
    <row r="10384" s="33" customFormat="1" ht="12" spans="7:7">
      <c r="G10384" s="51"/>
    </row>
    <row r="10385" s="33" customFormat="1" ht="12" spans="7:7">
      <c r="G10385" s="51"/>
    </row>
    <row r="10386" s="33" customFormat="1" ht="12" spans="7:7">
      <c r="G10386" s="51"/>
    </row>
    <row r="10387" s="33" customFormat="1" ht="12" spans="7:7">
      <c r="G10387" s="51"/>
    </row>
    <row r="10388" s="33" customFormat="1" ht="12" spans="7:7">
      <c r="G10388" s="51"/>
    </row>
    <row r="10389" s="33" customFormat="1" ht="12" spans="7:7">
      <c r="G10389" s="51"/>
    </row>
    <row r="10390" s="33" customFormat="1" ht="12" spans="7:7">
      <c r="G10390" s="51"/>
    </row>
    <row r="10391" s="33" customFormat="1" ht="12" spans="7:7">
      <c r="G10391" s="51"/>
    </row>
    <row r="10392" s="33" customFormat="1" ht="12" spans="7:7">
      <c r="G10392" s="51"/>
    </row>
    <row r="10393" s="33" customFormat="1" ht="12" spans="7:7">
      <c r="G10393" s="51"/>
    </row>
    <row r="10394" s="33" customFormat="1" ht="12" spans="7:7">
      <c r="G10394" s="51"/>
    </row>
    <row r="10395" s="33" customFormat="1" ht="12" spans="7:7">
      <c r="G10395" s="51"/>
    </row>
    <row r="10396" s="33" customFormat="1" ht="12" spans="7:7">
      <c r="G10396" s="51"/>
    </row>
    <row r="10397" s="33" customFormat="1" ht="12" spans="7:7">
      <c r="G10397" s="51"/>
    </row>
    <row r="10398" s="33" customFormat="1" ht="12" spans="7:7">
      <c r="G10398" s="51"/>
    </row>
    <row r="10399" s="33" customFormat="1" ht="12" spans="7:7">
      <c r="G10399" s="51"/>
    </row>
    <row r="10400" s="33" customFormat="1" ht="12" spans="7:7">
      <c r="G10400" s="51"/>
    </row>
    <row r="10401" s="33" customFormat="1" ht="12" spans="7:7">
      <c r="G10401" s="51"/>
    </row>
    <row r="10402" s="33" customFormat="1" ht="12" spans="7:7">
      <c r="G10402" s="51"/>
    </row>
    <row r="10403" s="33" customFormat="1" ht="12" spans="7:7">
      <c r="G10403" s="51"/>
    </row>
    <row r="10404" s="33" customFormat="1" ht="12" spans="7:7">
      <c r="G10404" s="51"/>
    </row>
    <row r="10405" s="33" customFormat="1" ht="12" spans="7:7">
      <c r="G10405" s="51"/>
    </row>
    <row r="10406" s="33" customFormat="1" ht="12" spans="7:7">
      <c r="G10406" s="51"/>
    </row>
    <row r="10407" s="33" customFormat="1" ht="12" spans="7:7">
      <c r="G10407" s="51"/>
    </row>
    <row r="10408" s="33" customFormat="1" ht="12" spans="7:7">
      <c r="G10408" s="51"/>
    </row>
    <row r="10409" s="33" customFormat="1" ht="12" spans="7:7">
      <c r="G10409" s="51"/>
    </row>
    <row r="10410" s="33" customFormat="1" ht="12" spans="7:7">
      <c r="G10410" s="51"/>
    </row>
    <row r="10411" s="33" customFormat="1" ht="12" spans="7:7">
      <c r="G10411" s="51"/>
    </row>
    <row r="10412" s="33" customFormat="1" ht="12" spans="7:7">
      <c r="G10412" s="51"/>
    </row>
    <row r="10413" s="33" customFormat="1" ht="12" spans="7:7">
      <c r="G10413" s="51"/>
    </row>
    <row r="10414" s="33" customFormat="1" ht="12" spans="7:7">
      <c r="G10414" s="51"/>
    </row>
    <row r="10415" s="33" customFormat="1" ht="12" spans="7:7">
      <c r="G10415" s="51"/>
    </row>
    <row r="10416" s="33" customFormat="1" ht="12" spans="7:7">
      <c r="G10416" s="51"/>
    </row>
    <row r="10417" s="33" customFormat="1" ht="12" spans="7:7">
      <c r="G10417" s="51"/>
    </row>
    <row r="10418" s="33" customFormat="1" ht="12" spans="7:7">
      <c r="G10418" s="51"/>
    </row>
    <row r="10419" s="33" customFormat="1" ht="12" spans="7:7">
      <c r="G10419" s="51"/>
    </row>
    <row r="10420" s="33" customFormat="1" ht="12" spans="7:7">
      <c r="G10420" s="51"/>
    </row>
    <row r="10421" s="33" customFormat="1" ht="12" spans="7:7">
      <c r="G10421" s="51"/>
    </row>
    <row r="10422" s="33" customFormat="1" ht="12" spans="7:7">
      <c r="G10422" s="51"/>
    </row>
    <row r="10423" s="33" customFormat="1" ht="12" spans="7:7">
      <c r="G10423" s="51"/>
    </row>
    <row r="10424" s="33" customFormat="1" ht="12" spans="7:7">
      <c r="G10424" s="51"/>
    </row>
    <row r="10425" s="33" customFormat="1" ht="12" spans="7:7">
      <c r="G10425" s="51"/>
    </row>
    <row r="10426" s="33" customFormat="1" ht="12" spans="7:7">
      <c r="G10426" s="51"/>
    </row>
    <row r="10427" s="33" customFormat="1" ht="12" spans="7:7">
      <c r="G10427" s="51"/>
    </row>
    <row r="10428" s="33" customFormat="1" ht="12" spans="7:7">
      <c r="G10428" s="51"/>
    </row>
    <row r="10429" s="33" customFormat="1" ht="12" spans="7:7">
      <c r="G10429" s="51"/>
    </row>
    <row r="10430" s="33" customFormat="1" ht="12" spans="7:7">
      <c r="G10430" s="51"/>
    </row>
    <row r="10431" s="33" customFormat="1" ht="12" spans="7:7">
      <c r="G10431" s="51"/>
    </row>
    <row r="10432" s="33" customFormat="1" ht="12" spans="7:7">
      <c r="G10432" s="51"/>
    </row>
    <row r="10433" s="33" customFormat="1" ht="12" spans="7:7">
      <c r="G10433" s="51"/>
    </row>
    <row r="10434" s="33" customFormat="1" ht="12" spans="7:7">
      <c r="G10434" s="51"/>
    </row>
    <row r="10435" s="33" customFormat="1" ht="12" spans="7:7">
      <c r="G10435" s="51"/>
    </row>
    <row r="10436" s="33" customFormat="1" ht="12" spans="7:7">
      <c r="G10436" s="51"/>
    </row>
    <row r="10437" s="33" customFormat="1" ht="12" spans="7:7">
      <c r="G10437" s="51"/>
    </row>
    <row r="10438" s="33" customFormat="1" ht="12" spans="7:7">
      <c r="G10438" s="51"/>
    </row>
    <row r="10439" s="33" customFormat="1" ht="12" spans="7:7">
      <c r="G10439" s="51"/>
    </row>
    <row r="10440" s="33" customFormat="1" ht="12" spans="7:7">
      <c r="G10440" s="51"/>
    </row>
    <row r="10441" s="33" customFormat="1" ht="12" spans="7:7">
      <c r="G10441" s="51"/>
    </row>
    <row r="10442" s="33" customFormat="1" ht="12" spans="7:7">
      <c r="G10442" s="51"/>
    </row>
    <row r="10443" s="33" customFormat="1" ht="12" spans="7:7">
      <c r="G10443" s="51"/>
    </row>
    <row r="10444" s="33" customFormat="1" ht="12" spans="7:7">
      <c r="G10444" s="51"/>
    </row>
    <row r="10445" s="33" customFormat="1" ht="12" spans="7:7">
      <c r="G10445" s="51"/>
    </row>
    <row r="10446" s="33" customFormat="1" ht="12" spans="7:7">
      <c r="G10446" s="51"/>
    </row>
    <row r="10447" s="33" customFormat="1" ht="12" spans="7:7">
      <c r="G10447" s="51"/>
    </row>
    <row r="10448" s="33" customFormat="1" ht="12" spans="7:7">
      <c r="G10448" s="51"/>
    </row>
    <row r="10449" s="33" customFormat="1" ht="12" spans="7:7">
      <c r="G10449" s="51"/>
    </row>
    <row r="10450" s="33" customFormat="1" ht="12" spans="7:7">
      <c r="G10450" s="51"/>
    </row>
    <row r="10451" s="33" customFormat="1" ht="12" spans="7:7">
      <c r="G10451" s="51"/>
    </row>
    <row r="10452" s="33" customFormat="1" ht="12" spans="7:7">
      <c r="G10452" s="51"/>
    </row>
    <row r="10453" s="33" customFormat="1" ht="12" spans="7:7">
      <c r="G10453" s="51"/>
    </row>
    <row r="10454" s="33" customFormat="1" ht="12" spans="7:7">
      <c r="G10454" s="51"/>
    </row>
    <row r="10455" s="33" customFormat="1" ht="12" spans="7:7">
      <c r="G10455" s="51"/>
    </row>
    <row r="10456" s="33" customFormat="1" ht="12" spans="7:7">
      <c r="G10456" s="51"/>
    </row>
    <row r="10457" s="33" customFormat="1" ht="12" spans="7:7">
      <c r="G10457" s="51"/>
    </row>
    <row r="10458" s="33" customFormat="1" ht="12" spans="7:7">
      <c r="G10458" s="51"/>
    </row>
    <row r="10459" s="33" customFormat="1" ht="12" spans="7:7">
      <c r="G10459" s="51"/>
    </row>
    <row r="10460" s="33" customFormat="1" ht="12" spans="7:7">
      <c r="G10460" s="51"/>
    </row>
    <row r="10461" s="33" customFormat="1" ht="12" spans="7:7">
      <c r="G10461" s="51"/>
    </row>
    <row r="10462" s="33" customFormat="1" ht="12" spans="7:7">
      <c r="G10462" s="51"/>
    </row>
    <row r="10463" s="33" customFormat="1" ht="12" spans="7:7">
      <c r="G10463" s="51"/>
    </row>
    <row r="10464" s="33" customFormat="1" ht="12" spans="7:7">
      <c r="G10464" s="51"/>
    </row>
    <row r="10465" s="33" customFormat="1" ht="12" spans="7:7">
      <c r="G10465" s="51"/>
    </row>
    <row r="10466" s="33" customFormat="1" ht="12" spans="7:7">
      <c r="G10466" s="51"/>
    </row>
    <row r="10467" s="33" customFormat="1" ht="12" spans="7:7">
      <c r="G10467" s="51"/>
    </row>
    <row r="10468" s="33" customFormat="1" ht="12" spans="7:7">
      <c r="G10468" s="51"/>
    </row>
    <row r="10469" s="33" customFormat="1" ht="12" spans="7:7">
      <c r="G10469" s="51"/>
    </row>
    <row r="10470" s="33" customFormat="1" ht="12" spans="7:7">
      <c r="G10470" s="51"/>
    </row>
    <row r="10471" s="33" customFormat="1" ht="12" spans="7:7">
      <c r="G10471" s="51"/>
    </row>
    <row r="10472" s="33" customFormat="1" ht="12" spans="7:7">
      <c r="G10472" s="51"/>
    </row>
    <row r="10473" s="33" customFormat="1" ht="12" spans="7:7">
      <c r="G10473" s="51"/>
    </row>
    <row r="10474" s="33" customFormat="1" ht="12" spans="7:7">
      <c r="G10474" s="51"/>
    </row>
    <row r="10475" s="33" customFormat="1" ht="12" spans="7:7">
      <c r="G10475" s="51"/>
    </row>
    <row r="10476" s="33" customFormat="1" ht="12" spans="7:7">
      <c r="G10476" s="51"/>
    </row>
    <row r="10477" s="33" customFormat="1" ht="12" spans="7:7">
      <c r="G10477" s="51"/>
    </row>
    <row r="10478" s="33" customFormat="1" ht="12" spans="7:7">
      <c r="G10478" s="51"/>
    </row>
    <row r="10479" s="33" customFormat="1" ht="12" spans="7:7">
      <c r="G10479" s="51"/>
    </row>
    <row r="10480" s="33" customFormat="1" ht="12" spans="7:7">
      <c r="G10480" s="51"/>
    </row>
    <row r="10481" s="33" customFormat="1" ht="12" spans="7:7">
      <c r="G10481" s="51"/>
    </row>
    <row r="10482" s="33" customFormat="1" ht="12" spans="7:7">
      <c r="G10482" s="51"/>
    </row>
    <row r="10483" s="33" customFormat="1" ht="12" spans="7:7">
      <c r="G10483" s="51"/>
    </row>
    <row r="10484" s="33" customFormat="1" ht="12" spans="7:7">
      <c r="G10484" s="51"/>
    </row>
    <row r="10485" s="33" customFormat="1" ht="12" spans="7:7">
      <c r="G10485" s="51"/>
    </row>
    <row r="10486" s="33" customFormat="1" ht="12" spans="7:7">
      <c r="G10486" s="51"/>
    </row>
    <row r="10487" s="33" customFormat="1" ht="12" spans="7:7">
      <c r="G10487" s="51"/>
    </row>
    <row r="10488" s="33" customFormat="1" ht="12" spans="7:7">
      <c r="G10488" s="51"/>
    </row>
    <row r="10489" s="33" customFormat="1" ht="12" spans="7:7">
      <c r="G10489" s="51"/>
    </row>
    <row r="10490" s="33" customFormat="1" ht="12" spans="7:7">
      <c r="G10490" s="51"/>
    </row>
    <row r="10491" s="33" customFormat="1" ht="12" spans="7:7">
      <c r="G10491" s="51"/>
    </row>
    <row r="10492" s="33" customFormat="1" ht="12" spans="7:7">
      <c r="G10492" s="51"/>
    </row>
    <row r="10493" s="33" customFormat="1" ht="12" spans="7:7">
      <c r="G10493" s="51"/>
    </row>
    <row r="10494" s="33" customFormat="1" ht="12" spans="7:7">
      <c r="G10494" s="51"/>
    </row>
    <row r="10495" s="33" customFormat="1" ht="12" spans="7:7">
      <c r="G10495" s="51"/>
    </row>
    <row r="10496" s="33" customFormat="1" ht="12" spans="7:7">
      <c r="G10496" s="51"/>
    </row>
    <row r="10497" s="33" customFormat="1" ht="12" spans="7:7">
      <c r="G10497" s="51"/>
    </row>
    <row r="10498" s="33" customFormat="1" ht="12" spans="7:7">
      <c r="G10498" s="51"/>
    </row>
    <row r="10499" s="33" customFormat="1" ht="12" spans="7:7">
      <c r="G10499" s="51"/>
    </row>
    <row r="10500" s="33" customFormat="1" ht="12" spans="7:7">
      <c r="G10500" s="51"/>
    </row>
    <row r="10501" s="33" customFormat="1" ht="12" spans="7:7">
      <c r="G10501" s="51"/>
    </row>
    <row r="10502" s="33" customFormat="1" ht="12" spans="7:7">
      <c r="G10502" s="51"/>
    </row>
    <row r="10503" s="33" customFormat="1" ht="12" spans="7:7">
      <c r="G10503" s="51"/>
    </row>
    <row r="10504" s="33" customFormat="1" ht="12" spans="7:7">
      <c r="G10504" s="51"/>
    </row>
    <row r="10505" s="33" customFormat="1" ht="12" spans="7:7">
      <c r="G10505" s="51"/>
    </row>
    <row r="10506" s="33" customFormat="1" ht="12" spans="7:7">
      <c r="G10506" s="51"/>
    </row>
    <row r="10507" s="33" customFormat="1" ht="12" spans="7:7">
      <c r="G10507" s="51"/>
    </row>
    <row r="10508" s="33" customFormat="1" ht="12" spans="7:7">
      <c r="G10508" s="51"/>
    </row>
    <row r="10509" s="33" customFormat="1" ht="12" spans="7:7">
      <c r="G10509" s="51"/>
    </row>
    <row r="10510" s="33" customFormat="1" ht="12" spans="7:7">
      <c r="G10510" s="51"/>
    </row>
    <row r="10511" s="33" customFormat="1" ht="12" spans="7:7">
      <c r="G10511" s="51"/>
    </row>
    <row r="10512" s="33" customFormat="1" ht="12" spans="7:7">
      <c r="G10512" s="51"/>
    </row>
    <row r="10513" s="33" customFormat="1" ht="12" spans="7:7">
      <c r="G10513" s="51"/>
    </row>
    <row r="10514" s="33" customFormat="1" ht="12" spans="7:7">
      <c r="G10514" s="51"/>
    </row>
    <row r="10515" s="33" customFormat="1" ht="12" spans="7:7">
      <c r="G10515" s="51"/>
    </row>
    <row r="10516" s="33" customFormat="1" ht="12" spans="7:7">
      <c r="G10516" s="51"/>
    </row>
    <row r="10517" s="33" customFormat="1" ht="12" spans="7:7">
      <c r="G10517" s="51"/>
    </row>
    <row r="10518" s="33" customFormat="1" ht="12" spans="7:7">
      <c r="G10518" s="51"/>
    </row>
    <row r="10519" s="33" customFormat="1" ht="12" spans="7:7">
      <c r="G10519" s="51"/>
    </row>
    <row r="10520" s="33" customFormat="1" ht="12" spans="7:7">
      <c r="G10520" s="51"/>
    </row>
    <row r="10521" s="33" customFormat="1" ht="12" spans="7:7">
      <c r="G10521" s="51"/>
    </row>
    <row r="10522" s="33" customFormat="1" ht="12" spans="7:7">
      <c r="G10522" s="51"/>
    </row>
    <row r="10523" s="33" customFormat="1" ht="12" spans="7:7">
      <c r="G10523" s="51"/>
    </row>
    <row r="10524" s="33" customFormat="1" ht="12" spans="7:7">
      <c r="G10524" s="51"/>
    </row>
    <row r="10525" s="33" customFormat="1" ht="12" spans="7:7">
      <c r="G10525" s="51"/>
    </row>
    <row r="10526" s="33" customFormat="1" ht="12" spans="7:7">
      <c r="G10526" s="51"/>
    </row>
    <row r="10527" s="33" customFormat="1" ht="12" spans="7:7">
      <c r="G10527" s="51"/>
    </row>
    <row r="10528" s="33" customFormat="1" ht="12" spans="7:7">
      <c r="G10528" s="51"/>
    </row>
    <row r="10529" s="33" customFormat="1" ht="12" spans="7:7">
      <c r="G10529" s="51"/>
    </row>
    <row r="10530" s="33" customFormat="1" ht="12" spans="7:7">
      <c r="G10530" s="51"/>
    </row>
    <row r="10531" s="33" customFormat="1" ht="12" spans="7:7">
      <c r="G10531" s="51"/>
    </row>
    <row r="10532" s="33" customFormat="1" ht="12" spans="7:7">
      <c r="G10532" s="51"/>
    </row>
    <row r="10533" s="33" customFormat="1" ht="12" spans="7:7">
      <c r="G10533" s="51"/>
    </row>
    <row r="10534" s="33" customFormat="1" ht="12" spans="7:7">
      <c r="G10534" s="51"/>
    </row>
    <row r="10535" s="33" customFormat="1" ht="12" spans="7:7">
      <c r="G10535" s="51"/>
    </row>
    <row r="10536" s="33" customFormat="1" ht="12" spans="7:7">
      <c r="G10536" s="51"/>
    </row>
    <row r="10537" s="33" customFormat="1" ht="12" spans="7:7">
      <c r="G10537" s="51"/>
    </row>
    <row r="10538" s="33" customFormat="1" ht="12" spans="7:7">
      <c r="G10538" s="51"/>
    </row>
    <row r="10539" s="33" customFormat="1" ht="12" spans="7:7">
      <c r="G10539" s="51"/>
    </row>
    <row r="10540" s="33" customFormat="1" ht="12" spans="7:7">
      <c r="G10540" s="51"/>
    </row>
    <row r="10541" s="33" customFormat="1" ht="12" spans="7:7">
      <c r="G10541" s="51"/>
    </row>
    <row r="10542" s="33" customFormat="1" ht="12" spans="7:7">
      <c r="G10542" s="51"/>
    </row>
    <row r="10543" s="33" customFormat="1" ht="12" spans="7:7">
      <c r="G10543" s="51"/>
    </row>
    <row r="10544" s="33" customFormat="1" ht="12" spans="7:7">
      <c r="G10544" s="51"/>
    </row>
    <row r="10545" s="33" customFormat="1" ht="12" spans="7:7">
      <c r="G10545" s="51"/>
    </row>
    <row r="10546" s="33" customFormat="1" ht="12" spans="7:7">
      <c r="G10546" s="51"/>
    </row>
    <row r="10547" s="33" customFormat="1" ht="12" spans="7:7">
      <c r="G10547" s="51"/>
    </row>
    <row r="10548" s="33" customFormat="1" ht="12" spans="7:7">
      <c r="G10548" s="51"/>
    </row>
    <row r="10549" s="33" customFormat="1" ht="12" spans="7:7">
      <c r="G10549" s="51"/>
    </row>
    <row r="10550" s="33" customFormat="1" ht="12" spans="7:7">
      <c r="G10550" s="51"/>
    </row>
    <row r="10551" s="33" customFormat="1" ht="12" spans="7:7">
      <c r="G10551" s="51"/>
    </row>
    <row r="10552" s="33" customFormat="1" ht="12" spans="7:7">
      <c r="G10552" s="51"/>
    </row>
    <row r="10553" s="33" customFormat="1" ht="12" spans="7:7">
      <c r="G10553" s="51"/>
    </row>
    <row r="10554" s="33" customFormat="1" ht="12" spans="7:7">
      <c r="G10554" s="51"/>
    </row>
    <row r="10555" s="33" customFormat="1" ht="12" spans="7:7">
      <c r="G10555" s="51"/>
    </row>
    <row r="10556" s="33" customFormat="1" ht="12" spans="7:7">
      <c r="G10556" s="51"/>
    </row>
    <row r="10557" s="33" customFormat="1" ht="12" spans="7:7">
      <c r="G10557" s="51"/>
    </row>
    <row r="10558" s="33" customFormat="1" ht="12" spans="7:7">
      <c r="G10558" s="51"/>
    </row>
    <row r="10559" s="33" customFormat="1" ht="12" spans="7:7">
      <c r="G10559" s="51"/>
    </row>
    <row r="10560" s="33" customFormat="1" ht="12" spans="7:7">
      <c r="G10560" s="51"/>
    </row>
    <row r="10561" s="33" customFormat="1" ht="12" spans="7:7">
      <c r="G10561" s="51"/>
    </row>
    <row r="10562" s="33" customFormat="1" ht="12" spans="7:7">
      <c r="G10562" s="51"/>
    </row>
    <row r="10563" s="33" customFormat="1" ht="12" spans="7:7">
      <c r="G10563" s="51"/>
    </row>
    <row r="10564" s="33" customFormat="1" ht="12" spans="7:7">
      <c r="G10564" s="51"/>
    </row>
    <row r="10565" s="33" customFormat="1" ht="12" spans="7:7">
      <c r="G10565" s="51"/>
    </row>
    <row r="10566" s="33" customFormat="1" ht="12" spans="7:7">
      <c r="G10566" s="51"/>
    </row>
    <row r="10567" s="33" customFormat="1" ht="12" spans="7:7">
      <c r="G10567" s="51"/>
    </row>
    <row r="10568" s="33" customFormat="1" ht="12" spans="7:7">
      <c r="G10568" s="51"/>
    </row>
    <row r="10569" s="33" customFormat="1" ht="12" spans="7:7">
      <c r="G10569" s="51"/>
    </row>
    <row r="10570" s="33" customFormat="1" ht="12" spans="7:7">
      <c r="G10570" s="51"/>
    </row>
    <row r="10571" s="33" customFormat="1" ht="12" spans="7:7">
      <c r="G10571" s="51"/>
    </row>
    <row r="10572" s="33" customFormat="1" ht="12" spans="7:7">
      <c r="G10572" s="51"/>
    </row>
    <row r="10573" s="33" customFormat="1" ht="12" spans="7:7">
      <c r="G10573" s="51"/>
    </row>
    <row r="10574" s="33" customFormat="1" ht="12" spans="7:7">
      <c r="G10574" s="51"/>
    </row>
    <row r="10575" s="33" customFormat="1" ht="12" spans="7:7">
      <c r="G10575" s="51"/>
    </row>
    <row r="10576" s="33" customFormat="1" ht="12" spans="7:7">
      <c r="G10576" s="51"/>
    </row>
    <row r="10577" s="33" customFormat="1" ht="12" spans="7:7">
      <c r="G10577" s="51"/>
    </row>
    <row r="10578" s="33" customFormat="1" ht="12" spans="7:7">
      <c r="G10578" s="51"/>
    </row>
    <row r="10579" s="33" customFormat="1" ht="12" spans="7:7">
      <c r="G10579" s="51"/>
    </row>
    <row r="10580" s="33" customFormat="1" ht="12" spans="7:7">
      <c r="G10580" s="51"/>
    </row>
    <row r="10581" s="33" customFormat="1" ht="12" spans="7:7">
      <c r="G10581" s="51"/>
    </row>
    <row r="10582" s="33" customFormat="1" ht="12" spans="7:7">
      <c r="G10582" s="51"/>
    </row>
    <row r="10583" s="33" customFormat="1" ht="12" spans="7:7">
      <c r="G10583" s="51"/>
    </row>
    <row r="10584" s="33" customFormat="1" ht="12" spans="7:7">
      <c r="G10584" s="51"/>
    </row>
    <row r="10585" s="33" customFormat="1" ht="12" spans="7:7">
      <c r="G10585" s="51"/>
    </row>
    <row r="10586" s="33" customFormat="1" ht="12" spans="7:7">
      <c r="G10586" s="51"/>
    </row>
    <row r="10587" s="33" customFormat="1" ht="12" spans="7:7">
      <c r="G10587" s="51"/>
    </row>
    <row r="10588" s="33" customFormat="1" ht="12" spans="7:7">
      <c r="G10588" s="51"/>
    </row>
    <row r="10589" s="33" customFormat="1" ht="12" spans="7:7">
      <c r="G10589" s="51"/>
    </row>
    <row r="10590" s="33" customFormat="1" ht="12" spans="7:7">
      <c r="G10590" s="51"/>
    </row>
    <row r="10591" s="33" customFormat="1" ht="12" spans="7:7">
      <c r="G10591" s="51"/>
    </row>
    <row r="10592" s="33" customFormat="1" ht="12" spans="7:7">
      <c r="G10592" s="51"/>
    </row>
    <row r="10593" s="33" customFormat="1" ht="12" spans="7:7">
      <c r="G10593" s="51"/>
    </row>
    <row r="10594" s="33" customFormat="1" ht="12" spans="7:7">
      <c r="G10594" s="51"/>
    </row>
    <row r="10595" s="33" customFormat="1" ht="12" spans="7:7">
      <c r="G10595" s="51"/>
    </row>
    <row r="10596" s="33" customFormat="1" ht="12" spans="7:7">
      <c r="G10596" s="51"/>
    </row>
    <row r="10597" s="33" customFormat="1" ht="12" spans="7:7">
      <c r="G10597" s="51"/>
    </row>
    <row r="10598" s="33" customFormat="1" ht="12" spans="7:7">
      <c r="G10598" s="51"/>
    </row>
    <row r="10599" s="33" customFormat="1" ht="12" spans="7:7">
      <c r="G10599" s="51"/>
    </row>
    <row r="10600" s="33" customFormat="1" ht="12" spans="7:7">
      <c r="G10600" s="51"/>
    </row>
    <row r="10601" s="33" customFormat="1" ht="12" spans="7:7">
      <c r="G10601" s="51"/>
    </row>
    <row r="10602" s="33" customFormat="1" ht="12" spans="7:7">
      <c r="G10602" s="51"/>
    </row>
    <row r="10603" s="33" customFormat="1" ht="12" spans="7:7">
      <c r="G10603" s="51"/>
    </row>
    <row r="10604" s="33" customFormat="1" ht="12" spans="7:7">
      <c r="G10604" s="51"/>
    </row>
    <row r="10605" s="33" customFormat="1" ht="12" spans="7:7">
      <c r="G10605" s="51"/>
    </row>
    <row r="10606" s="33" customFormat="1" ht="12" spans="7:7">
      <c r="G10606" s="51"/>
    </row>
    <row r="10607" s="33" customFormat="1" ht="12" spans="7:7">
      <c r="G10607" s="51"/>
    </row>
    <row r="10608" s="33" customFormat="1" ht="12" spans="7:7">
      <c r="G10608" s="51"/>
    </row>
    <row r="10609" s="33" customFormat="1" ht="12" spans="7:7">
      <c r="G10609" s="51"/>
    </row>
    <row r="10610" s="33" customFormat="1" ht="12" spans="7:7">
      <c r="G10610" s="51"/>
    </row>
    <row r="10611" s="33" customFormat="1" ht="12" spans="7:7">
      <c r="G10611" s="51"/>
    </row>
    <row r="10612" s="33" customFormat="1" ht="12" spans="7:7">
      <c r="G10612" s="51"/>
    </row>
    <row r="10613" s="33" customFormat="1" ht="12" spans="7:7">
      <c r="G10613" s="51"/>
    </row>
    <row r="10614" s="33" customFormat="1" ht="12" spans="7:7">
      <c r="G10614" s="51"/>
    </row>
    <row r="10615" s="33" customFormat="1" ht="12" spans="7:7">
      <c r="G10615" s="51"/>
    </row>
    <row r="10616" s="33" customFormat="1" ht="12" spans="7:7">
      <c r="G10616" s="51"/>
    </row>
    <row r="10617" s="33" customFormat="1" ht="12" spans="7:7">
      <c r="G10617" s="51"/>
    </row>
    <row r="10618" s="33" customFormat="1" ht="12" spans="7:7">
      <c r="G10618" s="51"/>
    </row>
    <row r="10619" s="33" customFormat="1" ht="12" spans="7:7">
      <c r="G10619" s="51"/>
    </row>
    <row r="10620" s="33" customFormat="1" ht="12" spans="7:7">
      <c r="G10620" s="51"/>
    </row>
    <row r="10621" s="33" customFormat="1" ht="12" spans="7:7">
      <c r="G10621" s="51"/>
    </row>
    <row r="10622" s="33" customFormat="1" ht="12" spans="7:7">
      <c r="G10622" s="51"/>
    </row>
    <row r="10623" s="33" customFormat="1" ht="12" spans="7:7">
      <c r="G10623" s="51"/>
    </row>
    <row r="10624" s="33" customFormat="1" ht="12" spans="7:7">
      <c r="G10624" s="51"/>
    </row>
    <row r="10625" s="33" customFormat="1" ht="12" spans="7:7">
      <c r="G10625" s="51"/>
    </row>
    <row r="10626" s="33" customFormat="1" ht="12" spans="7:7">
      <c r="G10626" s="51"/>
    </row>
    <row r="10627" s="33" customFormat="1" ht="12" spans="7:7">
      <c r="G10627" s="51"/>
    </row>
    <row r="10628" s="33" customFormat="1" ht="12" spans="7:7">
      <c r="G10628" s="51"/>
    </row>
    <row r="10629" s="33" customFormat="1" ht="12" spans="7:7">
      <c r="G10629" s="51"/>
    </row>
    <row r="10630" s="33" customFormat="1" ht="12" spans="7:7">
      <c r="G10630" s="51"/>
    </row>
    <row r="10631" s="33" customFormat="1" ht="12" spans="7:7">
      <c r="G10631" s="51"/>
    </row>
    <row r="10632" s="33" customFormat="1" ht="12" spans="7:7">
      <c r="G10632" s="51"/>
    </row>
    <row r="10633" s="33" customFormat="1" ht="12" spans="7:7">
      <c r="G10633" s="51"/>
    </row>
    <row r="10634" s="33" customFormat="1" ht="12" spans="7:7">
      <c r="G10634" s="51"/>
    </row>
    <row r="10635" s="33" customFormat="1" ht="12" spans="7:7">
      <c r="G10635" s="51"/>
    </row>
    <row r="10636" s="33" customFormat="1" ht="12" spans="7:7">
      <c r="G10636" s="51"/>
    </row>
    <row r="10637" s="33" customFormat="1" ht="12" spans="7:7">
      <c r="G10637" s="51"/>
    </row>
    <row r="10638" s="33" customFormat="1" ht="12" spans="7:7">
      <c r="G10638" s="51"/>
    </row>
    <row r="10639" s="33" customFormat="1" ht="12" spans="7:7">
      <c r="G10639" s="51"/>
    </row>
    <row r="10640" s="33" customFormat="1" ht="12" spans="7:7">
      <c r="G10640" s="51"/>
    </row>
    <row r="10641" s="33" customFormat="1" ht="12" spans="7:7">
      <c r="G10641" s="51"/>
    </row>
    <row r="10642" s="33" customFormat="1" ht="12" spans="7:7">
      <c r="G10642" s="51"/>
    </row>
    <row r="10643" s="33" customFormat="1" ht="12" spans="7:7">
      <c r="G10643" s="51"/>
    </row>
    <row r="10644" s="33" customFormat="1" ht="12" spans="7:7">
      <c r="G10644" s="51"/>
    </row>
    <row r="10645" s="33" customFormat="1" ht="12" spans="7:7">
      <c r="G10645" s="51"/>
    </row>
    <row r="10646" s="33" customFormat="1" ht="12" spans="7:7">
      <c r="G10646" s="51"/>
    </row>
    <row r="10647" s="33" customFormat="1" ht="12" spans="7:7">
      <c r="G10647" s="51"/>
    </row>
    <row r="10648" s="33" customFormat="1" ht="12" spans="7:7">
      <c r="G10648" s="51"/>
    </row>
    <row r="10649" s="33" customFormat="1" ht="12" spans="7:7">
      <c r="G10649" s="51"/>
    </row>
    <row r="10650" s="33" customFormat="1" ht="12" spans="7:7">
      <c r="G10650" s="51"/>
    </row>
    <row r="10651" s="33" customFormat="1" ht="12" spans="7:7">
      <c r="G10651" s="51"/>
    </row>
    <row r="10652" s="33" customFormat="1" ht="12" spans="7:7">
      <c r="G10652" s="51"/>
    </row>
    <row r="10653" s="33" customFormat="1" ht="12" spans="7:7">
      <c r="G10653" s="51"/>
    </row>
    <row r="10654" s="33" customFormat="1" ht="12" spans="7:7">
      <c r="G10654" s="51"/>
    </row>
    <row r="10655" s="33" customFormat="1" ht="12" spans="7:7">
      <c r="G10655" s="51"/>
    </row>
    <row r="10656" s="33" customFormat="1" ht="12" spans="7:7">
      <c r="G10656" s="51"/>
    </row>
    <row r="10657" s="33" customFormat="1" ht="12" spans="7:7">
      <c r="G10657" s="51"/>
    </row>
    <row r="10658" s="33" customFormat="1" ht="12" spans="7:7">
      <c r="G10658" s="51"/>
    </row>
    <row r="10659" s="33" customFormat="1" ht="12" spans="7:7">
      <c r="G10659" s="51"/>
    </row>
    <row r="10660" s="33" customFormat="1" ht="12" spans="7:7">
      <c r="G10660" s="51"/>
    </row>
    <row r="10661" s="33" customFormat="1" ht="12" spans="7:7">
      <c r="G10661" s="51"/>
    </row>
    <row r="10662" s="33" customFormat="1" ht="12" spans="7:7">
      <c r="G10662" s="51"/>
    </row>
    <row r="10663" s="33" customFormat="1" ht="12" spans="7:7">
      <c r="G10663" s="51"/>
    </row>
    <row r="10664" s="33" customFormat="1" ht="12" spans="7:7">
      <c r="G10664" s="51"/>
    </row>
    <row r="10665" s="33" customFormat="1" ht="12" spans="7:7">
      <c r="G10665" s="51"/>
    </row>
    <row r="10666" s="33" customFormat="1" ht="12" spans="7:7">
      <c r="G10666" s="51"/>
    </row>
    <row r="10667" s="33" customFormat="1" ht="12" spans="7:7">
      <c r="G10667" s="51"/>
    </row>
    <row r="10668" s="33" customFormat="1" ht="12" spans="7:7">
      <c r="G10668" s="51"/>
    </row>
    <row r="10669" s="33" customFormat="1" ht="12" spans="7:7">
      <c r="G10669" s="51"/>
    </row>
    <row r="10670" s="33" customFormat="1" ht="12" spans="7:7">
      <c r="G10670" s="51"/>
    </row>
    <row r="10671" s="33" customFormat="1" ht="12" spans="7:7">
      <c r="G10671" s="51"/>
    </row>
    <row r="10672" s="33" customFormat="1" ht="12" spans="7:7">
      <c r="G10672" s="51"/>
    </row>
    <row r="10673" s="33" customFormat="1" ht="12" spans="7:7">
      <c r="G10673" s="51"/>
    </row>
    <row r="10674" s="33" customFormat="1" ht="12" spans="7:7">
      <c r="G10674" s="51"/>
    </row>
    <row r="10675" s="33" customFormat="1" ht="12" spans="7:7">
      <c r="G10675" s="51"/>
    </row>
    <row r="10676" s="33" customFormat="1" ht="12" spans="7:7">
      <c r="G10676" s="51"/>
    </row>
    <row r="10677" s="33" customFormat="1" ht="12" spans="7:7">
      <c r="G10677" s="51"/>
    </row>
    <row r="10678" s="33" customFormat="1" ht="12" spans="7:7">
      <c r="G10678" s="51"/>
    </row>
    <row r="10679" s="33" customFormat="1" ht="12" spans="7:7">
      <c r="G10679" s="51"/>
    </row>
    <row r="10680" s="33" customFormat="1" ht="12" spans="7:7">
      <c r="G10680" s="51"/>
    </row>
    <row r="10681" s="33" customFormat="1" ht="12" spans="7:7">
      <c r="G10681" s="51"/>
    </row>
    <row r="10682" s="33" customFormat="1" ht="12" spans="7:7">
      <c r="G10682" s="51"/>
    </row>
    <row r="10683" s="33" customFormat="1" ht="12" spans="7:7">
      <c r="G10683" s="51"/>
    </row>
    <row r="10684" s="33" customFormat="1" ht="12" spans="7:7">
      <c r="G10684" s="51"/>
    </row>
    <row r="10685" s="33" customFormat="1" ht="12" spans="7:7">
      <c r="G10685" s="51"/>
    </row>
    <row r="10686" s="33" customFormat="1" ht="12" spans="7:7">
      <c r="G10686" s="51"/>
    </row>
    <row r="10687" s="33" customFormat="1" ht="12" spans="7:7">
      <c r="G10687" s="51"/>
    </row>
    <row r="10688" s="33" customFormat="1" ht="12" spans="7:7">
      <c r="G10688" s="51"/>
    </row>
    <row r="10689" s="33" customFormat="1" ht="12" spans="7:7">
      <c r="G10689" s="51"/>
    </row>
    <row r="10690" s="33" customFormat="1" ht="12" spans="7:7">
      <c r="G10690" s="51"/>
    </row>
    <row r="10691" s="33" customFormat="1" ht="12" spans="7:7">
      <c r="G10691" s="51"/>
    </row>
    <row r="10692" s="33" customFormat="1" ht="12" spans="7:7">
      <c r="G10692" s="51"/>
    </row>
    <row r="10693" s="33" customFormat="1" ht="12" spans="7:7">
      <c r="G10693" s="51"/>
    </row>
    <row r="10694" s="33" customFormat="1" ht="12" spans="7:7">
      <c r="G10694" s="51"/>
    </row>
    <row r="10695" s="33" customFormat="1" ht="12" spans="7:7">
      <c r="G10695" s="51"/>
    </row>
    <row r="10696" s="33" customFormat="1" ht="12" spans="7:7">
      <c r="G10696" s="51"/>
    </row>
    <row r="10697" s="33" customFormat="1" ht="12" spans="7:7">
      <c r="G10697" s="51"/>
    </row>
    <row r="10698" s="33" customFormat="1" ht="12" spans="7:7">
      <c r="G10698" s="51"/>
    </row>
    <row r="10699" s="33" customFormat="1" ht="12" spans="7:7">
      <c r="G10699" s="51"/>
    </row>
    <row r="10700" s="33" customFormat="1" ht="12" spans="7:7">
      <c r="G10700" s="51"/>
    </row>
    <row r="10701" s="33" customFormat="1" ht="12" spans="7:7">
      <c r="G10701" s="51"/>
    </row>
    <row r="10702" s="33" customFormat="1" ht="12" spans="7:7">
      <c r="G10702" s="51"/>
    </row>
    <row r="10703" s="33" customFormat="1" ht="12" spans="7:7">
      <c r="G10703" s="51"/>
    </row>
    <row r="10704" s="33" customFormat="1" ht="12" spans="7:7">
      <c r="G10704" s="51"/>
    </row>
    <row r="10705" s="33" customFormat="1" ht="12" spans="7:7">
      <c r="G10705" s="51"/>
    </row>
    <row r="10706" s="33" customFormat="1" ht="12" spans="7:7">
      <c r="G10706" s="51"/>
    </row>
    <row r="10707" s="33" customFormat="1" ht="12" spans="7:7">
      <c r="G10707" s="51"/>
    </row>
    <row r="10708" s="33" customFormat="1" ht="12" spans="7:7">
      <c r="G10708" s="51"/>
    </row>
    <row r="10709" s="33" customFormat="1" ht="12" spans="7:7">
      <c r="G10709" s="51"/>
    </row>
    <row r="10710" s="33" customFormat="1" ht="12" spans="7:7">
      <c r="G10710" s="51"/>
    </row>
    <row r="10711" s="33" customFormat="1" ht="12" spans="7:7">
      <c r="G10711" s="51"/>
    </row>
    <row r="10712" s="33" customFormat="1" ht="12" spans="7:7">
      <c r="G10712" s="51"/>
    </row>
    <row r="10713" s="33" customFormat="1" ht="12" spans="7:7">
      <c r="G10713" s="51"/>
    </row>
    <row r="10714" s="33" customFormat="1" ht="12" spans="7:7">
      <c r="G10714" s="51"/>
    </row>
    <row r="10715" s="33" customFormat="1" ht="12" spans="7:7">
      <c r="G10715" s="51"/>
    </row>
    <row r="10716" s="33" customFormat="1" ht="12" spans="7:7">
      <c r="G10716" s="51"/>
    </row>
    <row r="10717" s="33" customFormat="1" ht="12" spans="7:7">
      <c r="G10717" s="51"/>
    </row>
    <row r="10718" s="33" customFormat="1" ht="12" spans="7:7">
      <c r="G10718" s="51"/>
    </row>
    <row r="10719" s="33" customFormat="1" ht="12" spans="7:7">
      <c r="G10719" s="51"/>
    </row>
    <row r="10720" s="33" customFormat="1" ht="12" spans="7:7">
      <c r="G10720" s="51"/>
    </row>
    <row r="10721" s="33" customFormat="1" ht="12" spans="7:7">
      <c r="G10721" s="51"/>
    </row>
    <row r="10722" s="33" customFormat="1" ht="12" spans="7:7">
      <c r="G10722" s="51"/>
    </row>
    <row r="10723" s="33" customFormat="1" ht="12" spans="7:7">
      <c r="G10723" s="51"/>
    </row>
    <row r="10724" s="33" customFormat="1" ht="12" spans="7:7">
      <c r="G10724" s="51"/>
    </row>
    <row r="10725" s="33" customFormat="1" ht="12" spans="7:7">
      <c r="G10725" s="51"/>
    </row>
    <row r="10726" s="33" customFormat="1" ht="12" spans="7:7">
      <c r="G10726" s="51"/>
    </row>
    <row r="10727" s="33" customFormat="1" ht="12" spans="7:7">
      <c r="G10727" s="51"/>
    </row>
    <row r="10728" s="33" customFormat="1" ht="12" spans="7:7">
      <c r="G10728" s="51"/>
    </row>
    <row r="10729" s="33" customFormat="1" ht="12" spans="7:7">
      <c r="G10729" s="51"/>
    </row>
    <row r="10730" s="33" customFormat="1" ht="12" spans="7:7">
      <c r="G10730" s="51"/>
    </row>
    <row r="10731" s="33" customFormat="1" ht="12" spans="7:7">
      <c r="G10731" s="51"/>
    </row>
    <row r="10732" s="33" customFormat="1" ht="12" spans="7:7">
      <c r="G10732" s="51"/>
    </row>
    <row r="10733" s="33" customFormat="1" ht="12" spans="7:7">
      <c r="G10733" s="51"/>
    </row>
    <row r="10734" s="33" customFormat="1" ht="12" spans="7:7">
      <c r="G10734" s="51"/>
    </row>
    <row r="10735" s="33" customFormat="1" ht="12" spans="7:7">
      <c r="G10735" s="51"/>
    </row>
    <row r="10736" s="33" customFormat="1" ht="12" spans="7:7">
      <c r="G10736" s="51"/>
    </row>
    <row r="10737" s="33" customFormat="1" ht="12" spans="7:7">
      <c r="G10737" s="51"/>
    </row>
    <row r="10738" s="33" customFormat="1" ht="12" spans="7:7">
      <c r="G10738" s="51"/>
    </row>
    <row r="10739" s="33" customFormat="1" ht="12" spans="7:7">
      <c r="G10739" s="51"/>
    </row>
    <row r="10740" s="33" customFormat="1" ht="12" spans="7:7">
      <c r="G10740" s="51"/>
    </row>
    <row r="10741" s="33" customFormat="1" ht="12" spans="7:7">
      <c r="G10741" s="51"/>
    </row>
    <row r="10742" s="33" customFormat="1" ht="12" spans="7:7">
      <c r="G10742" s="51"/>
    </row>
    <row r="10743" s="33" customFormat="1" ht="12" spans="7:7">
      <c r="G10743" s="51"/>
    </row>
    <row r="10744" s="33" customFormat="1" ht="12" spans="7:7">
      <c r="G10744" s="51"/>
    </row>
    <row r="10745" s="33" customFormat="1" ht="12" spans="7:7">
      <c r="G10745" s="51"/>
    </row>
    <row r="10746" s="33" customFormat="1" ht="12" spans="7:7">
      <c r="G10746" s="51"/>
    </row>
    <row r="10747" s="33" customFormat="1" ht="12" spans="7:7">
      <c r="G10747" s="51"/>
    </row>
    <row r="10748" s="33" customFormat="1" ht="12" spans="7:7">
      <c r="G10748" s="51"/>
    </row>
    <row r="10749" s="33" customFormat="1" ht="12" spans="7:7">
      <c r="G10749" s="51"/>
    </row>
    <row r="10750" s="33" customFormat="1" ht="12" spans="7:7">
      <c r="G10750" s="51"/>
    </row>
    <row r="10751" s="33" customFormat="1" ht="12" spans="7:7">
      <c r="G10751" s="51"/>
    </row>
    <row r="10752" s="33" customFormat="1" ht="12" spans="7:7">
      <c r="G10752" s="51"/>
    </row>
    <row r="10753" s="33" customFormat="1" ht="12" spans="7:7">
      <c r="G10753" s="51"/>
    </row>
    <row r="10754" s="33" customFormat="1" ht="12" spans="7:7">
      <c r="G10754" s="51"/>
    </row>
    <row r="10755" s="33" customFormat="1" ht="12" spans="7:7">
      <c r="G10755" s="51"/>
    </row>
    <row r="10756" s="33" customFormat="1" ht="12" spans="7:7">
      <c r="G10756" s="51"/>
    </row>
    <row r="10757" s="33" customFormat="1" ht="12" spans="7:7">
      <c r="G10757" s="51"/>
    </row>
    <row r="10758" s="33" customFormat="1" ht="12" spans="7:7">
      <c r="G10758" s="51"/>
    </row>
    <row r="10759" s="33" customFormat="1" ht="12" spans="7:7">
      <c r="G10759" s="51"/>
    </row>
    <row r="10760" s="33" customFormat="1" ht="12" spans="7:7">
      <c r="G10760" s="51"/>
    </row>
    <row r="10761" s="33" customFormat="1" ht="12" spans="7:7">
      <c r="G10761" s="51"/>
    </row>
    <row r="10762" s="33" customFormat="1" ht="12" spans="7:7">
      <c r="G10762" s="51"/>
    </row>
    <row r="10763" s="33" customFormat="1" ht="12" spans="7:7">
      <c r="G10763" s="51"/>
    </row>
    <row r="10764" s="33" customFormat="1" ht="12" spans="7:7">
      <c r="G10764" s="51"/>
    </row>
    <row r="10765" s="33" customFormat="1" ht="12" spans="7:7">
      <c r="G10765" s="51"/>
    </row>
    <row r="10766" s="33" customFormat="1" ht="12" spans="7:7">
      <c r="G10766" s="51"/>
    </row>
    <row r="10767" s="33" customFormat="1" ht="12" spans="7:7">
      <c r="G10767" s="51"/>
    </row>
    <row r="10768" s="33" customFormat="1" ht="12" spans="7:7">
      <c r="G10768" s="51"/>
    </row>
    <row r="10769" s="33" customFormat="1" ht="12" spans="7:7">
      <c r="G10769" s="51"/>
    </row>
    <row r="10770" s="33" customFormat="1" ht="12" spans="7:7">
      <c r="G10770" s="51"/>
    </row>
    <row r="10771" s="33" customFormat="1" ht="12" spans="7:7">
      <c r="G10771" s="51"/>
    </row>
    <row r="10772" s="33" customFormat="1" ht="12" spans="7:7">
      <c r="G10772" s="51"/>
    </row>
    <row r="10773" s="33" customFormat="1" ht="12" spans="7:7">
      <c r="G10773" s="51"/>
    </row>
    <row r="10774" s="33" customFormat="1" ht="12" spans="7:7">
      <c r="G10774" s="51"/>
    </row>
    <row r="10775" s="33" customFormat="1" ht="12" spans="7:7">
      <c r="G10775" s="51"/>
    </row>
    <row r="10776" s="33" customFormat="1" ht="12" spans="7:7">
      <c r="G10776" s="51"/>
    </row>
    <row r="10777" s="33" customFormat="1" ht="12" spans="7:7">
      <c r="G10777" s="51"/>
    </row>
    <row r="10778" s="33" customFormat="1" ht="12" spans="7:7">
      <c r="G10778" s="51"/>
    </row>
    <row r="10779" s="33" customFormat="1" ht="12" spans="7:7">
      <c r="G10779" s="51"/>
    </row>
    <row r="10780" s="33" customFormat="1" ht="12" spans="7:7">
      <c r="G10780" s="51"/>
    </row>
    <row r="10781" s="33" customFormat="1" ht="12" spans="7:7">
      <c r="G10781" s="51"/>
    </row>
    <row r="10782" s="33" customFormat="1" ht="12" spans="7:7">
      <c r="G10782" s="51"/>
    </row>
    <row r="10783" s="33" customFormat="1" ht="12" spans="7:7">
      <c r="G10783" s="51"/>
    </row>
    <row r="10784" s="33" customFormat="1" ht="12" spans="7:7">
      <c r="G10784" s="51"/>
    </row>
    <row r="10785" s="33" customFormat="1" ht="12" spans="7:7">
      <c r="G10785" s="51"/>
    </row>
    <row r="10786" s="33" customFormat="1" ht="12" spans="7:7">
      <c r="G10786" s="51"/>
    </row>
    <row r="10787" s="33" customFormat="1" ht="12" spans="7:7">
      <c r="G10787" s="51"/>
    </row>
    <row r="10788" s="33" customFormat="1" ht="12" spans="7:7">
      <c r="G10788" s="51"/>
    </row>
    <row r="10789" s="33" customFormat="1" ht="12" spans="7:7">
      <c r="G10789" s="51"/>
    </row>
    <row r="10790" s="33" customFormat="1" ht="12" spans="7:7">
      <c r="G10790" s="51"/>
    </row>
    <row r="10791" s="33" customFormat="1" ht="12" spans="7:7">
      <c r="G10791" s="51"/>
    </row>
    <row r="10792" s="33" customFormat="1" ht="12" spans="7:7">
      <c r="G10792" s="51"/>
    </row>
    <row r="10793" s="33" customFormat="1" ht="12" spans="7:7">
      <c r="G10793" s="51"/>
    </row>
    <row r="10794" s="33" customFormat="1" ht="12" spans="7:7">
      <c r="G10794" s="51"/>
    </row>
    <row r="10795" s="33" customFormat="1" ht="12" spans="7:7">
      <c r="G10795" s="51"/>
    </row>
    <row r="10796" s="33" customFormat="1" ht="12" spans="7:7">
      <c r="G10796" s="51"/>
    </row>
    <row r="10797" s="33" customFormat="1" ht="12" spans="7:7">
      <c r="G10797" s="51"/>
    </row>
    <row r="10798" s="33" customFormat="1" ht="12" spans="7:7">
      <c r="G10798" s="51"/>
    </row>
    <row r="10799" s="33" customFormat="1" ht="12" spans="7:7">
      <c r="G10799" s="51"/>
    </row>
    <row r="10800" s="33" customFormat="1" ht="12" spans="7:7">
      <c r="G10800" s="51"/>
    </row>
    <row r="10801" s="33" customFormat="1" ht="12" spans="7:7">
      <c r="G10801" s="51"/>
    </row>
    <row r="10802" s="33" customFormat="1" ht="12" spans="7:7">
      <c r="G10802" s="51"/>
    </row>
    <row r="10803" s="33" customFormat="1" ht="12" spans="7:7">
      <c r="G10803" s="51"/>
    </row>
    <row r="10804" s="33" customFormat="1" ht="12" spans="7:7">
      <c r="G10804" s="51"/>
    </row>
    <row r="10805" s="33" customFormat="1" ht="12" spans="7:7">
      <c r="G10805" s="51"/>
    </row>
    <row r="10806" s="33" customFormat="1" ht="12" spans="7:7">
      <c r="G10806" s="51"/>
    </row>
    <row r="10807" s="33" customFormat="1" ht="12" spans="7:7">
      <c r="G10807" s="51"/>
    </row>
    <row r="10808" s="33" customFormat="1" ht="12" spans="7:7">
      <c r="G10808" s="51"/>
    </row>
    <row r="10809" s="33" customFormat="1" ht="12" spans="7:7">
      <c r="G10809" s="51"/>
    </row>
    <row r="10810" s="33" customFormat="1" ht="12" spans="7:7">
      <c r="G10810" s="51"/>
    </row>
    <row r="10811" s="33" customFormat="1" ht="12" spans="7:7">
      <c r="G10811" s="51"/>
    </row>
    <row r="10812" s="33" customFormat="1" ht="12" spans="7:7">
      <c r="G10812" s="51"/>
    </row>
    <row r="10813" s="33" customFormat="1" ht="12" spans="7:7">
      <c r="G10813" s="51"/>
    </row>
    <row r="10814" s="33" customFormat="1" ht="12" spans="7:7">
      <c r="G10814" s="51"/>
    </row>
    <row r="10815" s="33" customFormat="1" ht="12" spans="7:7">
      <c r="G10815" s="51"/>
    </row>
    <row r="10816" s="33" customFormat="1" ht="12" spans="7:7">
      <c r="G10816" s="51"/>
    </row>
    <row r="10817" s="33" customFormat="1" ht="12" spans="7:7">
      <c r="G10817" s="51"/>
    </row>
    <row r="10818" s="33" customFormat="1" ht="12" spans="7:7">
      <c r="G10818" s="51"/>
    </row>
    <row r="10819" s="33" customFormat="1" ht="12" spans="7:7">
      <c r="G10819" s="51"/>
    </row>
    <row r="10820" s="33" customFormat="1" ht="12" spans="7:7">
      <c r="G10820" s="51"/>
    </row>
    <row r="10821" s="33" customFormat="1" ht="12" spans="7:7">
      <c r="G10821" s="51"/>
    </row>
    <row r="10822" s="33" customFormat="1" ht="12" spans="7:7">
      <c r="G10822" s="51"/>
    </row>
    <row r="10823" s="33" customFormat="1" ht="12" spans="7:7">
      <c r="G10823" s="51"/>
    </row>
    <row r="10824" s="33" customFormat="1" ht="12" spans="7:7">
      <c r="G10824" s="51"/>
    </row>
    <row r="10825" s="33" customFormat="1" ht="12" spans="7:7">
      <c r="G10825" s="51"/>
    </row>
    <row r="10826" s="33" customFormat="1" ht="12" spans="7:7">
      <c r="G10826" s="51"/>
    </row>
    <row r="10827" s="33" customFormat="1" ht="12" spans="7:7">
      <c r="G10827" s="51"/>
    </row>
    <row r="10828" s="33" customFormat="1" ht="12" spans="7:7">
      <c r="G10828" s="51"/>
    </row>
    <row r="10829" s="33" customFormat="1" ht="12" spans="7:7">
      <c r="G10829" s="51"/>
    </row>
    <row r="10830" s="33" customFormat="1" ht="12" spans="7:7">
      <c r="G10830" s="51"/>
    </row>
    <row r="10831" s="33" customFormat="1" ht="12" spans="7:7">
      <c r="G10831" s="51"/>
    </row>
    <row r="10832" s="33" customFormat="1" ht="12" spans="7:7">
      <c r="G10832" s="51"/>
    </row>
    <row r="10833" s="33" customFormat="1" ht="12" spans="7:7">
      <c r="G10833" s="51"/>
    </row>
    <row r="10834" s="33" customFormat="1" ht="12" spans="7:7">
      <c r="G10834" s="51"/>
    </row>
    <row r="10835" s="33" customFormat="1" ht="12" spans="7:7">
      <c r="G10835" s="51"/>
    </row>
    <row r="10836" s="33" customFormat="1" ht="12" spans="7:7">
      <c r="G10836" s="51"/>
    </row>
    <row r="10837" s="33" customFormat="1" ht="12" spans="7:7">
      <c r="G10837" s="51"/>
    </row>
    <row r="10838" s="33" customFormat="1" ht="12" spans="7:7">
      <c r="G10838" s="51"/>
    </row>
    <row r="10839" s="33" customFormat="1" ht="12" spans="7:7">
      <c r="G10839" s="51"/>
    </row>
    <row r="10840" s="33" customFormat="1" ht="12" spans="7:7">
      <c r="G10840" s="51"/>
    </row>
    <row r="10841" s="33" customFormat="1" ht="12" spans="7:7">
      <c r="G10841" s="51"/>
    </row>
    <row r="10842" s="33" customFormat="1" ht="12" spans="7:7">
      <c r="G10842" s="51"/>
    </row>
    <row r="10843" s="33" customFormat="1" ht="12" spans="7:7">
      <c r="G10843" s="51"/>
    </row>
    <row r="10844" s="33" customFormat="1" ht="12" spans="7:7">
      <c r="G10844" s="51"/>
    </row>
    <row r="10845" s="33" customFormat="1" ht="12" spans="7:7">
      <c r="G10845" s="51"/>
    </row>
    <row r="10846" s="33" customFormat="1" ht="12" spans="7:7">
      <c r="G10846" s="51"/>
    </row>
    <row r="10847" s="33" customFormat="1" ht="12" spans="7:7">
      <c r="G10847" s="51"/>
    </row>
    <row r="10848" s="33" customFormat="1" ht="12" spans="7:7">
      <c r="G10848" s="51"/>
    </row>
    <row r="10849" s="33" customFormat="1" ht="12" spans="7:7">
      <c r="G10849" s="51"/>
    </row>
    <row r="10850" s="33" customFormat="1" ht="12" spans="7:7">
      <c r="G10850" s="51"/>
    </row>
    <row r="10851" s="33" customFormat="1" ht="12" spans="7:7">
      <c r="G10851" s="51"/>
    </row>
    <row r="10852" s="33" customFormat="1" ht="12" spans="7:7">
      <c r="G10852" s="51"/>
    </row>
    <row r="10853" s="33" customFormat="1" ht="12" spans="7:7">
      <c r="G10853" s="51"/>
    </row>
    <row r="10854" s="33" customFormat="1" ht="12" spans="7:7">
      <c r="G10854" s="51"/>
    </row>
    <row r="10855" s="33" customFormat="1" ht="12" spans="7:7">
      <c r="G10855" s="51"/>
    </row>
    <row r="10856" s="33" customFormat="1" ht="12" spans="7:7">
      <c r="G10856" s="51"/>
    </row>
    <row r="10857" s="33" customFormat="1" ht="12" spans="7:7">
      <c r="G10857" s="51"/>
    </row>
    <row r="10858" s="33" customFormat="1" ht="12" spans="7:7">
      <c r="G10858" s="51"/>
    </row>
    <row r="10859" s="33" customFormat="1" ht="12" spans="7:7">
      <c r="G10859" s="51"/>
    </row>
    <row r="10860" s="33" customFormat="1" ht="12" spans="7:7">
      <c r="G10860" s="51"/>
    </row>
    <row r="10861" s="33" customFormat="1" ht="12" spans="7:7">
      <c r="G10861" s="51"/>
    </row>
    <row r="10862" s="33" customFormat="1" ht="12" spans="7:7">
      <c r="G10862" s="51"/>
    </row>
    <row r="10863" s="33" customFormat="1" ht="12" spans="7:7">
      <c r="G10863" s="51"/>
    </row>
    <row r="10864" s="33" customFormat="1" ht="12" spans="7:7">
      <c r="G10864" s="51"/>
    </row>
    <row r="10865" s="33" customFormat="1" ht="12" spans="7:7">
      <c r="G10865" s="51"/>
    </row>
    <row r="10866" s="33" customFormat="1" ht="12" spans="7:7">
      <c r="G10866" s="51"/>
    </row>
    <row r="10867" s="33" customFormat="1" ht="12" spans="7:7">
      <c r="G10867" s="51"/>
    </row>
    <row r="10868" s="33" customFormat="1" ht="12" spans="7:7">
      <c r="G10868" s="51"/>
    </row>
    <row r="10869" s="33" customFormat="1" ht="12" spans="7:7">
      <c r="G10869" s="51"/>
    </row>
    <row r="10870" s="33" customFormat="1" ht="12" spans="7:7">
      <c r="G10870" s="51"/>
    </row>
    <row r="10871" s="33" customFormat="1" ht="12" spans="7:7">
      <c r="G10871" s="51"/>
    </row>
    <row r="10872" s="33" customFormat="1" ht="12" spans="7:7">
      <c r="G10872" s="51"/>
    </row>
    <row r="10873" s="33" customFormat="1" ht="12" spans="7:7">
      <c r="G10873" s="51"/>
    </row>
    <row r="10874" s="33" customFormat="1" ht="12" spans="7:7">
      <c r="G10874" s="51"/>
    </row>
    <row r="10875" s="33" customFormat="1" ht="12" spans="7:7">
      <c r="G10875" s="51"/>
    </row>
    <row r="10876" s="33" customFormat="1" ht="12" spans="7:7">
      <c r="G10876" s="51"/>
    </row>
    <row r="10877" s="33" customFormat="1" ht="12" spans="7:7">
      <c r="G10877" s="51"/>
    </row>
    <row r="10878" s="33" customFormat="1" ht="12" spans="7:7">
      <c r="G10878" s="51"/>
    </row>
    <row r="10879" s="33" customFormat="1" ht="12" spans="7:7">
      <c r="G10879" s="51"/>
    </row>
    <row r="10880" s="33" customFormat="1" ht="12" spans="7:7">
      <c r="G10880" s="51"/>
    </row>
    <row r="10881" s="33" customFormat="1" ht="12" spans="7:7">
      <c r="G10881" s="51"/>
    </row>
    <row r="10882" s="33" customFormat="1" ht="12" spans="7:7">
      <c r="G10882" s="51"/>
    </row>
    <row r="10883" s="33" customFormat="1" ht="12" spans="7:7">
      <c r="G10883" s="51"/>
    </row>
    <row r="10884" s="33" customFormat="1" ht="12" spans="7:7">
      <c r="G10884" s="51"/>
    </row>
    <row r="10885" s="33" customFormat="1" ht="12" spans="7:7">
      <c r="G10885" s="51"/>
    </row>
    <row r="10886" s="33" customFormat="1" ht="12" spans="7:7">
      <c r="G10886" s="51"/>
    </row>
    <row r="10887" s="33" customFormat="1" ht="12" spans="7:7">
      <c r="G10887" s="51"/>
    </row>
    <row r="10888" s="33" customFormat="1" ht="12" spans="7:7">
      <c r="G10888" s="51"/>
    </row>
    <row r="10889" s="33" customFormat="1" ht="12" spans="7:7">
      <c r="G10889" s="51"/>
    </row>
    <row r="10890" s="33" customFormat="1" ht="12" spans="7:7">
      <c r="G10890" s="51"/>
    </row>
    <row r="10891" s="33" customFormat="1" ht="12" spans="7:7">
      <c r="G10891" s="51"/>
    </row>
    <row r="10892" s="33" customFormat="1" ht="12" spans="7:7">
      <c r="G10892" s="51"/>
    </row>
    <row r="10893" s="33" customFormat="1" ht="12" spans="7:7">
      <c r="G10893" s="51"/>
    </row>
    <row r="10894" s="33" customFormat="1" ht="12" spans="7:7">
      <c r="G10894" s="51"/>
    </row>
    <row r="10895" s="33" customFormat="1" ht="12" spans="7:7">
      <c r="G10895" s="51"/>
    </row>
    <row r="10896" s="33" customFormat="1" ht="12" spans="7:7">
      <c r="G10896" s="51"/>
    </row>
    <row r="10897" s="33" customFormat="1" ht="12" spans="7:7">
      <c r="G10897" s="51"/>
    </row>
    <row r="10898" s="33" customFormat="1" ht="12" spans="7:7">
      <c r="G10898" s="51"/>
    </row>
    <row r="10899" s="33" customFormat="1" ht="12" spans="7:7">
      <c r="G10899" s="51"/>
    </row>
    <row r="10900" s="33" customFormat="1" ht="12" spans="7:7">
      <c r="G10900" s="51"/>
    </row>
    <row r="10901" s="33" customFormat="1" ht="12" spans="7:7">
      <c r="G10901" s="51"/>
    </row>
    <row r="10902" s="33" customFormat="1" ht="12" spans="7:7">
      <c r="G10902" s="51"/>
    </row>
    <row r="10903" s="33" customFormat="1" ht="12" spans="7:7">
      <c r="G10903" s="51"/>
    </row>
    <row r="10904" s="33" customFormat="1" ht="12" spans="7:7">
      <c r="G10904" s="51"/>
    </row>
    <row r="10905" s="33" customFormat="1" ht="12" spans="7:7">
      <c r="G10905" s="51"/>
    </row>
    <row r="10906" s="33" customFormat="1" ht="12" spans="7:7">
      <c r="G10906" s="51"/>
    </row>
    <row r="10907" s="33" customFormat="1" ht="12" spans="7:7">
      <c r="G10907" s="51"/>
    </row>
    <row r="10908" s="33" customFormat="1" ht="12" spans="7:7">
      <c r="G10908" s="51"/>
    </row>
    <row r="10909" s="33" customFormat="1" ht="12" spans="7:7">
      <c r="G10909" s="51"/>
    </row>
    <row r="10910" s="33" customFormat="1" ht="12" spans="7:7">
      <c r="G10910" s="51"/>
    </row>
    <row r="10911" s="33" customFormat="1" ht="12" spans="7:7">
      <c r="G10911" s="51"/>
    </row>
    <row r="10912" s="33" customFormat="1" ht="12" spans="7:7">
      <c r="G10912" s="51"/>
    </row>
    <row r="10913" s="33" customFormat="1" ht="12" spans="7:7">
      <c r="G10913" s="51"/>
    </row>
    <row r="10914" s="33" customFormat="1" ht="12" spans="7:7">
      <c r="G10914" s="51"/>
    </row>
    <row r="10915" s="33" customFormat="1" ht="12" spans="7:7">
      <c r="G10915" s="51"/>
    </row>
    <row r="10916" s="33" customFormat="1" ht="12" spans="7:7">
      <c r="G10916" s="51"/>
    </row>
    <row r="10917" s="33" customFormat="1" ht="12" spans="7:7">
      <c r="G10917" s="51"/>
    </row>
    <row r="10918" s="33" customFormat="1" ht="12" spans="7:7">
      <c r="G10918" s="51"/>
    </row>
    <row r="10919" s="33" customFormat="1" ht="12" spans="7:7">
      <c r="G10919" s="51"/>
    </row>
    <row r="10920" s="33" customFormat="1" ht="12" spans="7:7">
      <c r="G10920" s="51"/>
    </row>
    <row r="10921" s="33" customFormat="1" ht="12" spans="7:7">
      <c r="G10921" s="51"/>
    </row>
    <row r="10922" s="33" customFormat="1" ht="12" spans="7:7">
      <c r="G10922" s="51"/>
    </row>
    <row r="10923" s="33" customFormat="1" ht="12" spans="7:7">
      <c r="G10923" s="51"/>
    </row>
    <row r="10924" s="33" customFormat="1" ht="12" spans="7:7">
      <c r="G10924" s="51"/>
    </row>
    <row r="10925" s="33" customFormat="1" ht="12" spans="7:7">
      <c r="G10925" s="51"/>
    </row>
    <row r="10926" s="33" customFormat="1" ht="12" spans="7:7">
      <c r="G10926" s="51"/>
    </row>
    <row r="10927" s="33" customFormat="1" ht="12" spans="7:7">
      <c r="G10927" s="51"/>
    </row>
    <row r="10928" s="33" customFormat="1" ht="12" spans="7:7">
      <c r="G10928" s="51"/>
    </row>
    <row r="10929" s="33" customFormat="1" ht="12" spans="7:7">
      <c r="G10929" s="51"/>
    </row>
    <row r="10930" s="33" customFormat="1" ht="12" spans="7:7">
      <c r="G10930" s="51"/>
    </row>
    <row r="10931" s="33" customFormat="1" ht="12" spans="7:7">
      <c r="G10931" s="51"/>
    </row>
    <row r="10932" s="33" customFormat="1" ht="12" spans="7:7">
      <c r="G10932" s="51"/>
    </row>
    <row r="10933" s="33" customFormat="1" ht="12" spans="7:7">
      <c r="G10933" s="51"/>
    </row>
    <row r="10934" s="33" customFormat="1" ht="12" spans="7:7">
      <c r="G10934" s="51"/>
    </row>
    <row r="10935" s="33" customFormat="1" ht="12" spans="7:7">
      <c r="G10935" s="51"/>
    </row>
    <row r="10936" s="33" customFormat="1" ht="12" spans="7:7">
      <c r="G10936" s="51"/>
    </row>
    <row r="10937" s="33" customFormat="1" ht="12" spans="7:7">
      <c r="G10937" s="51"/>
    </row>
    <row r="10938" s="33" customFormat="1" ht="12" spans="7:7">
      <c r="G10938" s="51"/>
    </row>
    <row r="10939" s="33" customFormat="1" ht="12" spans="7:7">
      <c r="G10939" s="51"/>
    </row>
    <row r="10940" s="33" customFormat="1" ht="12" spans="7:7">
      <c r="G10940" s="51"/>
    </row>
    <row r="10941" s="33" customFormat="1" ht="12" spans="7:7">
      <c r="G10941" s="51"/>
    </row>
    <row r="10942" s="33" customFormat="1" ht="12" spans="7:7">
      <c r="G10942" s="51"/>
    </row>
    <row r="10943" s="33" customFormat="1" ht="12" spans="7:7">
      <c r="G10943" s="51"/>
    </row>
    <row r="10944" s="33" customFormat="1" ht="12" spans="7:7">
      <c r="G10944" s="51"/>
    </row>
    <row r="10945" s="33" customFormat="1" ht="12" spans="7:7">
      <c r="G10945" s="51"/>
    </row>
    <row r="10946" s="33" customFormat="1" ht="12" spans="7:7">
      <c r="G10946" s="51"/>
    </row>
    <row r="10947" s="33" customFormat="1" ht="12" spans="7:7">
      <c r="G10947" s="51"/>
    </row>
    <row r="10948" s="33" customFormat="1" ht="12" spans="7:7">
      <c r="G10948" s="51"/>
    </row>
    <row r="10949" s="33" customFormat="1" ht="12" spans="7:7">
      <c r="G10949" s="51"/>
    </row>
    <row r="10950" s="33" customFormat="1" ht="12" spans="7:7">
      <c r="G10950" s="51"/>
    </row>
    <row r="10951" s="33" customFormat="1" ht="12" spans="7:7">
      <c r="G10951" s="51"/>
    </row>
    <row r="10952" s="33" customFormat="1" ht="12" spans="7:7">
      <c r="G10952" s="51"/>
    </row>
    <row r="10953" s="33" customFormat="1" ht="12" spans="7:7">
      <c r="G10953" s="51"/>
    </row>
    <row r="10954" s="33" customFormat="1" ht="12" spans="7:7">
      <c r="G10954" s="51"/>
    </row>
    <row r="10955" s="33" customFormat="1" ht="12" spans="7:7">
      <c r="G10955" s="51"/>
    </row>
    <row r="10956" s="33" customFormat="1" ht="12" spans="7:7">
      <c r="G10956" s="51"/>
    </row>
    <row r="10957" s="33" customFormat="1" ht="12" spans="7:7">
      <c r="G10957" s="51"/>
    </row>
    <row r="10958" s="33" customFormat="1" ht="12" spans="7:7">
      <c r="G10958" s="51"/>
    </row>
    <row r="10959" s="33" customFormat="1" ht="12" spans="7:7">
      <c r="G10959" s="51"/>
    </row>
    <row r="10960" s="33" customFormat="1" ht="12" spans="7:7">
      <c r="G10960" s="51"/>
    </row>
    <row r="10961" s="33" customFormat="1" ht="12" spans="7:7">
      <c r="G10961" s="51"/>
    </row>
    <row r="10962" s="33" customFormat="1" ht="12" spans="7:7">
      <c r="G10962" s="51"/>
    </row>
    <row r="10963" s="33" customFormat="1" ht="12" spans="7:7">
      <c r="G10963" s="51"/>
    </row>
    <row r="10964" s="33" customFormat="1" ht="12" spans="7:7">
      <c r="G10964" s="51"/>
    </row>
    <row r="10965" s="33" customFormat="1" ht="12" spans="7:7">
      <c r="G10965" s="51"/>
    </row>
    <row r="10966" s="33" customFormat="1" ht="12" spans="7:7">
      <c r="G10966" s="51"/>
    </row>
    <row r="10967" s="33" customFormat="1" ht="12" spans="7:7">
      <c r="G10967" s="51"/>
    </row>
    <row r="10968" s="33" customFormat="1" ht="12" spans="7:7">
      <c r="G10968" s="51"/>
    </row>
    <row r="10969" s="33" customFormat="1" ht="12" spans="7:7">
      <c r="G10969" s="51"/>
    </row>
    <row r="10970" s="33" customFormat="1" ht="12" spans="7:7">
      <c r="G10970" s="51"/>
    </row>
    <row r="10971" s="33" customFormat="1" ht="12" spans="7:7">
      <c r="G10971" s="51"/>
    </row>
    <row r="10972" s="33" customFormat="1" ht="12" spans="7:7">
      <c r="G10972" s="51"/>
    </row>
    <row r="10973" s="33" customFormat="1" ht="12" spans="7:7">
      <c r="G10973" s="51"/>
    </row>
    <row r="10974" s="33" customFormat="1" ht="12" spans="7:7">
      <c r="G10974" s="51"/>
    </row>
    <row r="10975" s="33" customFormat="1" ht="12" spans="7:7">
      <c r="G10975" s="51"/>
    </row>
    <row r="10976" s="33" customFormat="1" ht="12" spans="7:7">
      <c r="G10976" s="51"/>
    </row>
    <row r="10977" s="33" customFormat="1" ht="12" spans="7:7">
      <c r="G10977" s="51"/>
    </row>
    <row r="10978" s="33" customFormat="1" ht="12" spans="7:7">
      <c r="G10978" s="51"/>
    </row>
    <row r="10979" s="33" customFormat="1" ht="12" spans="7:7">
      <c r="G10979" s="51"/>
    </row>
    <row r="10980" s="33" customFormat="1" ht="12" spans="7:7">
      <c r="G10980" s="51"/>
    </row>
    <row r="10981" s="33" customFormat="1" ht="12" spans="7:7">
      <c r="G10981" s="51"/>
    </row>
    <row r="10982" s="33" customFormat="1" ht="12" spans="7:7">
      <c r="G10982" s="51"/>
    </row>
    <row r="10983" s="33" customFormat="1" ht="12" spans="7:7">
      <c r="G10983" s="51"/>
    </row>
    <row r="10984" s="33" customFormat="1" ht="12" spans="7:7">
      <c r="G10984" s="51"/>
    </row>
    <row r="10985" s="33" customFormat="1" ht="12" spans="7:7">
      <c r="G10985" s="51"/>
    </row>
    <row r="10986" s="33" customFormat="1" ht="12" spans="7:7">
      <c r="G10986" s="51"/>
    </row>
    <row r="10987" s="33" customFormat="1" ht="12" spans="7:7">
      <c r="G10987" s="51"/>
    </row>
    <row r="10988" s="33" customFormat="1" ht="12" spans="7:7">
      <c r="G10988" s="51"/>
    </row>
    <row r="10989" s="33" customFormat="1" ht="12" spans="7:7">
      <c r="G10989" s="51"/>
    </row>
    <row r="10990" s="33" customFormat="1" ht="12" spans="7:7">
      <c r="G10990" s="51"/>
    </row>
    <row r="10991" s="33" customFormat="1" ht="12" spans="7:7">
      <c r="G10991" s="51"/>
    </row>
    <row r="10992" s="33" customFormat="1" ht="12" spans="7:7">
      <c r="G10992" s="51"/>
    </row>
    <row r="10993" s="33" customFormat="1" ht="12" spans="7:7">
      <c r="G10993" s="51"/>
    </row>
    <row r="10994" s="33" customFormat="1" ht="12" spans="7:7">
      <c r="G10994" s="51"/>
    </row>
    <row r="10995" s="33" customFormat="1" ht="12" spans="7:7">
      <c r="G10995" s="51"/>
    </row>
    <row r="10996" s="33" customFormat="1" ht="12" spans="7:7">
      <c r="G10996" s="51"/>
    </row>
    <row r="10997" s="33" customFormat="1" ht="12" spans="7:7">
      <c r="G10997" s="51"/>
    </row>
    <row r="10998" s="33" customFormat="1" ht="12" spans="7:7">
      <c r="G10998" s="51"/>
    </row>
    <row r="10999" s="33" customFormat="1" ht="12" spans="7:7">
      <c r="G10999" s="51"/>
    </row>
    <row r="11000" s="33" customFormat="1" ht="12" spans="7:7">
      <c r="G11000" s="51"/>
    </row>
    <row r="11001" s="33" customFormat="1" ht="12" spans="7:7">
      <c r="G11001" s="51"/>
    </row>
    <row r="11002" s="33" customFormat="1" ht="12" spans="7:7">
      <c r="G11002" s="51"/>
    </row>
    <row r="11003" s="33" customFormat="1" ht="12" spans="7:7">
      <c r="G11003" s="51"/>
    </row>
    <row r="11004" s="33" customFormat="1" ht="12" spans="7:7">
      <c r="G11004" s="51"/>
    </row>
    <row r="11005" s="33" customFormat="1" ht="12" spans="7:7">
      <c r="G11005" s="51"/>
    </row>
    <row r="11006" s="33" customFormat="1" ht="12" spans="7:7">
      <c r="G11006" s="51"/>
    </row>
    <row r="11007" s="33" customFormat="1" ht="12" spans="7:7">
      <c r="G11007" s="51"/>
    </row>
    <row r="11008" s="33" customFormat="1" ht="12" spans="7:7">
      <c r="G11008" s="51"/>
    </row>
    <row r="11009" s="33" customFormat="1" ht="12" spans="7:7">
      <c r="G11009" s="51"/>
    </row>
    <row r="11010" s="33" customFormat="1" ht="12" spans="7:7">
      <c r="G11010" s="51"/>
    </row>
    <row r="11011" s="33" customFormat="1" ht="12" spans="7:7">
      <c r="G11011" s="51"/>
    </row>
    <row r="11012" s="33" customFormat="1" ht="12" spans="7:7">
      <c r="G11012" s="51"/>
    </row>
    <row r="11013" s="33" customFormat="1" ht="12" spans="7:7">
      <c r="G11013" s="51"/>
    </row>
    <row r="11014" s="33" customFormat="1" ht="12" spans="7:7">
      <c r="G11014" s="51"/>
    </row>
    <row r="11015" s="33" customFormat="1" ht="12" spans="7:7">
      <c r="G11015" s="51"/>
    </row>
    <row r="11016" s="33" customFormat="1" ht="12" spans="7:7">
      <c r="G11016" s="51"/>
    </row>
    <row r="11017" s="33" customFormat="1" ht="12" spans="7:7">
      <c r="G11017" s="51"/>
    </row>
    <row r="11018" s="33" customFormat="1" ht="12" spans="7:7">
      <c r="G11018" s="51"/>
    </row>
    <row r="11019" s="33" customFormat="1" ht="12" spans="7:7">
      <c r="G11019" s="51"/>
    </row>
    <row r="11020" s="33" customFormat="1" ht="12" spans="7:7">
      <c r="G11020" s="51"/>
    </row>
    <row r="11021" s="33" customFormat="1" ht="12" spans="7:7">
      <c r="G11021" s="51"/>
    </row>
    <row r="11022" s="33" customFormat="1" ht="12" spans="7:7">
      <c r="G11022" s="51"/>
    </row>
    <row r="11023" s="33" customFormat="1" ht="12" spans="7:7">
      <c r="G11023" s="51"/>
    </row>
    <row r="11024" s="33" customFormat="1" ht="12" spans="7:7">
      <c r="G11024" s="51"/>
    </row>
    <row r="11025" s="33" customFormat="1" ht="12" spans="7:7">
      <c r="G11025" s="51"/>
    </row>
    <row r="11026" s="33" customFormat="1" ht="12" spans="7:7">
      <c r="G11026" s="51"/>
    </row>
    <row r="11027" s="33" customFormat="1" ht="12" spans="7:7">
      <c r="G11027" s="51"/>
    </row>
    <row r="11028" s="33" customFormat="1" ht="12" spans="7:7">
      <c r="G11028" s="51"/>
    </row>
    <row r="11029" s="33" customFormat="1" ht="12" spans="7:7">
      <c r="G11029" s="51"/>
    </row>
    <row r="11030" s="33" customFormat="1" ht="12" spans="7:7">
      <c r="G11030" s="51"/>
    </row>
    <row r="11031" s="33" customFormat="1" ht="12" spans="7:7">
      <c r="G11031" s="51"/>
    </row>
    <row r="11032" s="33" customFormat="1" ht="12" spans="7:7">
      <c r="G11032" s="51"/>
    </row>
    <row r="11033" s="33" customFormat="1" ht="12" spans="7:7">
      <c r="G11033" s="51"/>
    </row>
    <row r="11034" s="33" customFormat="1" ht="12" spans="7:7">
      <c r="G11034" s="51"/>
    </row>
    <row r="11035" s="33" customFormat="1" ht="12" spans="7:7">
      <c r="G11035" s="51"/>
    </row>
    <row r="11036" s="33" customFormat="1" ht="12" spans="7:7">
      <c r="G11036" s="51"/>
    </row>
    <row r="11037" s="33" customFormat="1" ht="12" spans="7:7">
      <c r="G11037" s="51"/>
    </row>
    <row r="11038" s="33" customFormat="1" ht="12" spans="7:7">
      <c r="G11038" s="51"/>
    </row>
    <row r="11039" s="33" customFormat="1" ht="12" spans="7:7">
      <c r="G11039" s="51"/>
    </row>
    <row r="11040" s="33" customFormat="1" ht="12" spans="7:7">
      <c r="G11040" s="51"/>
    </row>
    <row r="11041" s="33" customFormat="1" ht="12" spans="7:7">
      <c r="G11041" s="51"/>
    </row>
    <row r="11042" s="33" customFormat="1" ht="12" spans="7:7">
      <c r="G11042" s="51"/>
    </row>
    <row r="11043" s="33" customFormat="1" ht="12" spans="7:7">
      <c r="G11043" s="51"/>
    </row>
    <row r="11044" s="33" customFormat="1" ht="12" spans="7:7">
      <c r="G11044" s="51"/>
    </row>
    <row r="11045" s="33" customFormat="1" ht="12" spans="7:7">
      <c r="G11045" s="51"/>
    </row>
    <row r="11046" s="33" customFormat="1" ht="12" spans="7:7">
      <c r="G11046" s="51"/>
    </row>
    <row r="11047" s="33" customFormat="1" ht="12" spans="7:7">
      <c r="G11047" s="51"/>
    </row>
    <row r="11048" s="33" customFormat="1" ht="12" spans="7:7">
      <c r="G11048" s="51"/>
    </row>
    <row r="11049" s="33" customFormat="1" ht="12" spans="7:7">
      <c r="G11049" s="51"/>
    </row>
    <row r="11050" s="33" customFormat="1" ht="12" spans="7:7">
      <c r="G11050" s="51"/>
    </row>
    <row r="11051" s="33" customFormat="1" ht="12" spans="7:7">
      <c r="G11051" s="51"/>
    </row>
    <row r="11052" s="33" customFormat="1" ht="12" spans="7:7">
      <c r="G11052" s="51"/>
    </row>
    <row r="11053" s="33" customFormat="1" ht="12" spans="7:7">
      <c r="G11053" s="51"/>
    </row>
    <row r="11054" s="33" customFormat="1" ht="12" spans="7:7">
      <c r="G11054" s="51"/>
    </row>
    <row r="11055" s="33" customFormat="1" ht="12" spans="7:7">
      <c r="G11055" s="51"/>
    </row>
    <row r="11056" s="33" customFormat="1" ht="12" spans="7:7">
      <c r="G11056" s="51"/>
    </row>
    <row r="11057" s="33" customFormat="1" ht="12" spans="7:7">
      <c r="G11057" s="51"/>
    </row>
    <row r="11058" s="33" customFormat="1" ht="12" spans="7:7">
      <c r="G11058" s="51"/>
    </row>
    <row r="11059" s="33" customFormat="1" ht="12" spans="7:7">
      <c r="G11059" s="51"/>
    </row>
    <row r="11060" s="33" customFormat="1" ht="12" spans="7:7">
      <c r="G11060" s="51"/>
    </row>
    <row r="11061" s="33" customFormat="1" ht="12" spans="7:7">
      <c r="G11061" s="51"/>
    </row>
    <row r="11062" s="33" customFormat="1" ht="12" spans="7:7">
      <c r="G11062" s="51"/>
    </row>
    <row r="11063" s="33" customFormat="1" ht="12" spans="7:7">
      <c r="G11063" s="51"/>
    </row>
    <row r="11064" s="33" customFormat="1" ht="12" spans="7:7">
      <c r="G11064" s="51"/>
    </row>
    <row r="11065" s="33" customFormat="1" ht="12" spans="7:7">
      <c r="G11065" s="51"/>
    </row>
    <row r="11066" s="33" customFormat="1" ht="12" spans="7:7">
      <c r="G11066" s="51"/>
    </row>
    <row r="11067" s="33" customFormat="1" ht="12" spans="7:7">
      <c r="G11067" s="51"/>
    </row>
    <row r="11068" s="33" customFormat="1" ht="12" spans="7:7">
      <c r="G11068" s="51"/>
    </row>
    <row r="11069" s="33" customFormat="1" ht="12" spans="7:7">
      <c r="G11069" s="51"/>
    </row>
    <row r="11070" s="33" customFormat="1" ht="12" spans="7:7">
      <c r="G11070" s="51"/>
    </row>
    <row r="11071" s="33" customFormat="1" ht="12" spans="7:7">
      <c r="G11071" s="51"/>
    </row>
    <row r="11072" s="33" customFormat="1" ht="12" spans="7:7">
      <c r="G11072" s="51"/>
    </row>
    <row r="11073" s="33" customFormat="1" ht="12" spans="7:7">
      <c r="G11073" s="51"/>
    </row>
    <row r="11074" s="33" customFormat="1" ht="12" spans="7:7">
      <c r="G11074" s="51"/>
    </row>
    <row r="11075" s="33" customFormat="1" ht="12" spans="7:7">
      <c r="G11075" s="51"/>
    </row>
    <row r="11076" s="33" customFormat="1" ht="12" spans="7:7">
      <c r="G11076" s="51"/>
    </row>
    <row r="11077" s="33" customFormat="1" ht="12" spans="7:7">
      <c r="G11077" s="51"/>
    </row>
    <row r="11078" s="33" customFormat="1" ht="12" spans="7:7">
      <c r="G11078" s="51"/>
    </row>
    <row r="11079" s="33" customFormat="1" ht="12" spans="7:7">
      <c r="G11079" s="51"/>
    </row>
    <row r="11080" s="33" customFormat="1" ht="12" spans="7:7">
      <c r="G11080" s="51"/>
    </row>
    <row r="11081" s="33" customFormat="1" ht="12" spans="7:7">
      <c r="G11081" s="51"/>
    </row>
    <row r="11082" s="33" customFormat="1" ht="12" spans="7:7">
      <c r="G11082" s="51"/>
    </row>
    <row r="11083" s="33" customFormat="1" ht="12" spans="7:7">
      <c r="G11083" s="51"/>
    </row>
    <row r="11084" s="33" customFormat="1" ht="12" spans="7:7">
      <c r="G11084" s="51"/>
    </row>
    <row r="11085" s="33" customFormat="1" ht="12" spans="7:7">
      <c r="G11085" s="51"/>
    </row>
    <row r="11086" s="33" customFormat="1" ht="12" spans="7:7">
      <c r="G11086" s="51"/>
    </row>
    <row r="11087" s="33" customFormat="1" ht="12" spans="7:7">
      <c r="G11087" s="51"/>
    </row>
    <row r="11088" s="33" customFormat="1" ht="12" spans="7:7">
      <c r="G11088" s="51"/>
    </row>
    <row r="11089" s="33" customFormat="1" ht="12" spans="7:7">
      <c r="G11089" s="51"/>
    </row>
    <row r="11090" s="33" customFormat="1" ht="12" spans="7:7">
      <c r="G11090" s="51"/>
    </row>
    <row r="11091" s="33" customFormat="1" ht="12" spans="7:7">
      <c r="G11091" s="51"/>
    </row>
    <row r="11092" s="33" customFormat="1" ht="12" spans="7:7">
      <c r="G11092" s="51"/>
    </row>
    <row r="11093" s="33" customFormat="1" ht="12" spans="7:7">
      <c r="G11093" s="51"/>
    </row>
    <row r="11094" s="33" customFormat="1" ht="12" spans="7:7">
      <c r="G11094" s="51"/>
    </row>
    <row r="11095" s="33" customFormat="1" ht="12" spans="7:7">
      <c r="G11095" s="51"/>
    </row>
    <row r="11096" s="33" customFormat="1" ht="12" spans="7:7">
      <c r="G11096" s="51"/>
    </row>
    <row r="11097" s="33" customFormat="1" ht="12" spans="7:7">
      <c r="G11097" s="51"/>
    </row>
    <row r="11098" s="33" customFormat="1" ht="12" spans="7:7">
      <c r="G11098" s="51"/>
    </row>
    <row r="11099" s="33" customFormat="1" ht="12" spans="7:7">
      <c r="G11099" s="51"/>
    </row>
    <row r="11100" s="33" customFormat="1" ht="12" spans="7:7">
      <c r="G11100" s="51"/>
    </row>
    <row r="11101" s="33" customFormat="1" ht="12" spans="7:7">
      <c r="G11101" s="51"/>
    </row>
    <row r="11102" s="33" customFormat="1" ht="12" spans="7:7">
      <c r="G11102" s="51"/>
    </row>
    <row r="11103" s="33" customFormat="1" ht="12" spans="7:7">
      <c r="G11103" s="51"/>
    </row>
    <row r="11104" s="33" customFormat="1" ht="12" spans="7:7">
      <c r="G11104" s="51"/>
    </row>
    <row r="11105" s="33" customFormat="1" ht="12" spans="7:7">
      <c r="G11105" s="51"/>
    </row>
    <row r="11106" s="33" customFormat="1" ht="12" spans="7:7">
      <c r="G11106" s="51"/>
    </row>
    <row r="11107" s="33" customFormat="1" ht="12" spans="7:7">
      <c r="G11107" s="51"/>
    </row>
    <row r="11108" s="33" customFormat="1" ht="12" spans="7:7">
      <c r="G11108" s="51"/>
    </row>
    <row r="11109" s="33" customFormat="1" ht="12" spans="7:7">
      <c r="G11109" s="51"/>
    </row>
    <row r="11110" s="33" customFormat="1" ht="12" spans="7:7">
      <c r="G11110" s="51"/>
    </row>
    <row r="11111" s="33" customFormat="1" ht="12" spans="7:7">
      <c r="G11111" s="51"/>
    </row>
    <row r="11112" s="33" customFormat="1" ht="12" spans="7:7">
      <c r="G11112" s="51"/>
    </row>
    <row r="11113" s="33" customFormat="1" ht="12" spans="7:7">
      <c r="G11113" s="51"/>
    </row>
    <row r="11114" s="33" customFormat="1" ht="12" spans="7:7">
      <c r="G11114" s="51"/>
    </row>
    <row r="11115" s="33" customFormat="1" ht="12" spans="7:7">
      <c r="G11115" s="51"/>
    </row>
    <row r="11116" s="33" customFormat="1" ht="12" spans="7:7">
      <c r="G11116" s="51"/>
    </row>
    <row r="11117" s="33" customFormat="1" ht="12" spans="7:7">
      <c r="G11117" s="51"/>
    </row>
    <row r="11118" s="33" customFormat="1" ht="12" spans="7:7">
      <c r="G11118" s="51"/>
    </row>
    <row r="11119" s="33" customFormat="1" ht="12" spans="7:7">
      <c r="G11119" s="51"/>
    </row>
    <row r="11120" s="33" customFormat="1" ht="12" spans="7:7">
      <c r="G11120" s="51"/>
    </row>
    <row r="11121" s="33" customFormat="1" ht="12" spans="7:7">
      <c r="G11121" s="51"/>
    </row>
    <row r="11122" s="33" customFormat="1" ht="12" spans="7:7">
      <c r="G11122" s="51"/>
    </row>
    <row r="11123" s="33" customFormat="1" ht="12" spans="7:7">
      <c r="G11123" s="51"/>
    </row>
    <row r="11124" s="33" customFormat="1" ht="12" spans="7:7">
      <c r="G11124" s="51"/>
    </row>
    <row r="11125" s="33" customFormat="1" ht="12" spans="7:7">
      <c r="G11125" s="51"/>
    </row>
    <row r="11126" s="33" customFormat="1" ht="12" spans="7:7">
      <c r="G11126" s="51"/>
    </row>
    <row r="11127" s="33" customFormat="1" ht="12" spans="7:7">
      <c r="G11127" s="51"/>
    </row>
    <row r="11128" s="33" customFormat="1" ht="12" spans="7:7">
      <c r="G11128" s="51"/>
    </row>
    <row r="11129" s="33" customFormat="1" ht="12" spans="7:7">
      <c r="G11129" s="51"/>
    </row>
    <row r="11130" s="33" customFormat="1" ht="12" spans="7:7">
      <c r="G11130" s="51"/>
    </row>
    <row r="11131" s="33" customFormat="1" ht="12" spans="7:7">
      <c r="G11131" s="51"/>
    </row>
    <row r="11132" s="33" customFormat="1" ht="12" spans="7:7">
      <c r="G11132" s="51"/>
    </row>
    <row r="11133" s="33" customFormat="1" ht="12" spans="7:7">
      <c r="G11133" s="51"/>
    </row>
    <row r="11134" s="33" customFormat="1" ht="12" spans="7:7">
      <c r="G11134" s="51"/>
    </row>
    <row r="11135" s="33" customFormat="1" ht="12" spans="7:7">
      <c r="G11135" s="51"/>
    </row>
    <row r="11136" s="33" customFormat="1" ht="12" spans="7:7">
      <c r="G11136" s="51"/>
    </row>
    <row r="11137" s="33" customFormat="1" ht="12" spans="7:7">
      <c r="G11137" s="51"/>
    </row>
    <row r="11138" s="33" customFormat="1" ht="12" spans="7:7">
      <c r="G11138" s="51"/>
    </row>
    <row r="11139" s="33" customFormat="1" ht="12" spans="7:7">
      <c r="G11139" s="51"/>
    </row>
    <row r="11140" s="33" customFormat="1" ht="12" spans="7:7">
      <c r="G11140" s="51"/>
    </row>
    <row r="11141" s="33" customFormat="1" ht="12" spans="7:7">
      <c r="G11141" s="51"/>
    </row>
    <row r="11142" s="33" customFormat="1" ht="12" spans="7:7">
      <c r="G11142" s="51"/>
    </row>
    <row r="11143" s="33" customFormat="1" ht="12" spans="7:7">
      <c r="G11143" s="51"/>
    </row>
    <row r="11144" s="33" customFormat="1" ht="12" spans="7:7">
      <c r="G11144" s="51"/>
    </row>
    <row r="11145" s="33" customFormat="1" ht="12" spans="7:7">
      <c r="G11145" s="51"/>
    </row>
    <row r="11146" s="33" customFormat="1" ht="12" spans="7:7">
      <c r="G11146" s="51"/>
    </row>
    <row r="11147" s="33" customFormat="1" ht="12" spans="7:7">
      <c r="G11147" s="51"/>
    </row>
    <row r="11148" s="33" customFormat="1" ht="12" spans="7:7">
      <c r="G11148" s="51"/>
    </row>
    <row r="11149" s="33" customFormat="1" ht="12" spans="7:7">
      <c r="G11149" s="51"/>
    </row>
    <row r="11150" s="33" customFormat="1" ht="12" spans="7:7">
      <c r="G11150" s="51"/>
    </row>
    <row r="11151" s="33" customFormat="1" ht="12" spans="7:7">
      <c r="G11151" s="51"/>
    </row>
    <row r="11152" s="33" customFormat="1" ht="12" spans="7:7">
      <c r="G11152" s="51"/>
    </row>
    <row r="11153" s="33" customFormat="1" ht="12" spans="7:7">
      <c r="G11153" s="51"/>
    </row>
    <row r="11154" s="33" customFormat="1" ht="12" spans="7:7">
      <c r="G11154" s="51"/>
    </row>
    <row r="11155" s="33" customFormat="1" ht="12" spans="7:7">
      <c r="G11155" s="51"/>
    </row>
    <row r="11156" s="33" customFormat="1" ht="12" spans="7:7">
      <c r="G11156" s="51"/>
    </row>
    <row r="11157" s="33" customFormat="1" ht="12" spans="7:7">
      <c r="G11157" s="51"/>
    </row>
    <row r="11158" s="33" customFormat="1" ht="12" spans="7:7">
      <c r="G11158" s="51"/>
    </row>
    <row r="11159" s="33" customFormat="1" ht="12" spans="7:7">
      <c r="G11159" s="51"/>
    </row>
    <row r="11160" s="33" customFormat="1" ht="12" spans="7:7">
      <c r="G11160" s="51"/>
    </row>
    <row r="11161" s="33" customFormat="1" ht="12" spans="7:7">
      <c r="G11161" s="51"/>
    </row>
    <row r="11162" s="33" customFormat="1" ht="12" spans="7:7">
      <c r="G11162" s="51"/>
    </row>
    <row r="11163" s="33" customFormat="1" ht="12" spans="7:7">
      <c r="G11163" s="51"/>
    </row>
    <row r="11164" s="33" customFormat="1" ht="12" spans="7:7">
      <c r="G11164" s="51"/>
    </row>
    <row r="11165" s="33" customFormat="1" ht="12" spans="7:7">
      <c r="G11165" s="51"/>
    </row>
    <row r="11166" s="33" customFormat="1" ht="12" spans="7:7">
      <c r="G11166" s="51"/>
    </row>
    <row r="11167" s="33" customFormat="1" ht="12" spans="7:7">
      <c r="G11167" s="51"/>
    </row>
    <row r="11168" s="33" customFormat="1" ht="12" spans="7:7">
      <c r="G11168" s="51"/>
    </row>
    <row r="11169" s="33" customFormat="1" ht="12" spans="7:7">
      <c r="G11169" s="51"/>
    </row>
    <row r="11170" s="33" customFormat="1" ht="12" spans="7:7">
      <c r="G11170" s="51"/>
    </row>
    <row r="11171" s="33" customFormat="1" ht="12" spans="7:7">
      <c r="G11171" s="51"/>
    </row>
    <row r="11172" s="33" customFormat="1" ht="12" spans="7:7">
      <c r="G11172" s="51"/>
    </row>
    <row r="11173" s="33" customFormat="1" ht="12" spans="7:7">
      <c r="G11173" s="51"/>
    </row>
    <row r="11174" s="33" customFormat="1" ht="12" spans="7:7">
      <c r="G11174" s="51"/>
    </row>
    <row r="11175" s="33" customFormat="1" ht="12" spans="7:7">
      <c r="G11175" s="51"/>
    </row>
    <row r="11176" s="33" customFormat="1" ht="12" spans="7:7">
      <c r="G11176" s="51"/>
    </row>
    <row r="11177" s="33" customFormat="1" ht="12" spans="7:7">
      <c r="G11177" s="51"/>
    </row>
    <row r="11178" s="33" customFormat="1" ht="12" spans="7:7">
      <c r="G11178" s="51"/>
    </row>
    <row r="11179" s="33" customFormat="1" ht="12" spans="7:7">
      <c r="G11179" s="51"/>
    </row>
    <row r="11180" s="33" customFormat="1" ht="12" spans="7:7">
      <c r="G11180" s="51"/>
    </row>
    <row r="11181" s="33" customFormat="1" ht="12" spans="7:7">
      <c r="G11181" s="51"/>
    </row>
    <row r="11182" s="33" customFormat="1" ht="12" spans="7:7">
      <c r="G11182" s="51"/>
    </row>
    <row r="11183" s="33" customFormat="1" ht="12" spans="7:7">
      <c r="G11183" s="51"/>
    </row>
    <row r="11184" s="33" customFormat="1" ht="12" spans="7:7">
      <c r="G11184" s="51"/>
    </row>
    <row r="11185" s="33" customFormat="1" ht="12" spans="7:7">
      <c r="G11185" s="51"/>
    </row>
    <row r="11186" s="33" customFormat="1" ht="12" spans="7:7">
      <c r="G11186" s="51"/>
    </row>
    <row r="11187" s="33" customFormat="1" ht="12" spans="7:7">
      <c r="G11187" s="51"/>
    </row>
    <row r="11188" s="33" customFormat="1" ht="12" spans="7:7">
      <c r="G11188" s="51"/>
    </row>
    <row r="11189" s="33" customFormat="1" ht="12" spans="7:7">
      <c r="G11189" s="51"/>
    </row>
    <row r="11190" s="33" customFormat="1" ht="12" spans="7:7">
      <c r="G11190" s="51"/>
    </row>
    <row r="11191" s="33" customFormat="1" ht="12" spans="7:7">
      <c r="G11191" s="51"/>
    </row>
    <row r="11192" s="33" customFormat="1" ht="12" spans="7:7">
      <c r="G11192" s="51"/>
    </row>
    <row r="11193" s="33" customFormat="1" ht="12" spans="7:7">
      <c r="G11193" s="51"/>
    </row>
    <row r="11194" s="33" customFormat="1" ht="12" spans="7:7">
      <c r="G11194" s="51"/>
    </row>
    <row r="11195" s="33" customFormat="1" ht="12" spans="7:7">
      <c r="G11195" s="51"/>
    </row>
    <row r="11196" s="33" customFormat="1" ht="12" spans="7:7">
      <c r="G11196" s="51"/>
    </row>
    <row r="11197" s="33" customFormat="1" ht="12" spans="7:7">
      <c r="G11197" s="51"/>
    </row>
    <row r="11198" s="33" customFormat="1" ht="12" spans="7:7">
      <c r="G11198" s="51"/>
    </row>
    <row r="11199" s="33" customFormat="1" ht="12" spans="7:7">
      <c r="G11199" s="51"/>
    </row>
    <row r="11200" s="33" customFormat="1" ht="12" spans="7:7">
      <c r="G11200" s="51"/>
    </row>
    <row r="11201" s="33" customFormat="1" ht="12" spans="7:7">
      <c r="G11201" s="51"/>
    </row>
    <row r="11202" s="33" customFormat="1" ht="12" spans="7:7">
      <c r="G11202" s="51"/>
    </row>
    <row r="11203" s="33" customFormat="1" ht="12" spans="7:7">
      <c r="G11203" s="51"/>
    </row>
    <row r="11204" s="33" customFormat="1" ht="12" spans="7:7">
      <c r="G11204" s="51"/>
    </row>
    <row r="11205" s="33" customFormat="1" ht="12" spans="7:7">
      <c r="G11205" s="51"/>
    </row>
    <row r="11206" s="33" customFormat="1" ht="12" spans="7:7">
      <c r="G11206" s="51"/>
    </row>
    <row r="11207" s="33" customFormat="1" ht="12" spans="7:7">
      <c r="G11207" s="51"/>
    </row>
    <row r="11208" s="33" customFormat="1" ht="12" spans="7:7">
      <c r="G11208" s="51"/>
    </row>
    <row r="11209" s="33" customFormat="1" ht="12" spans="7:7">
      <c r="G11209" s="51"/>
    </row>
    <row r="11210" s="33" customFormat="1" ht="12" spans="7:7">
      <c r="G11210" s="51"/>
    </row>
    <row r="11211" s="33" customFormat="1" ht="12" spans="7:7">
      <c r="G11211" s="51"/>
    </row>
    <row r="11212" s="33" customFormat="1" ht="12" spans="7:7">
      <c r="G11212" s="51"/>
    </row>
    <row r="11213" s="33" customFormat="1" ht="12" spans="7:7">
      <c r="G11213" s="51"/>
    </row>
    <row r="11214" s="33" customFormat="1" ht="12" spans="7:7">
      <c r="G11214" s="51"/>
    </row>
    <row r="11215" s="33" customFormat="1" ht="12" spans="7:7">
      <c r="G11215" s="51"/>
    </row>
    <row r="11216" s="33" customFormat="1" ht="12" spans="7:7">
      <c r="G11216" s="51"/>
    </row>
    <row r="11217" s="33" customFormat="1" ht="12" spans="7:7">
      <c r="G11217" s="51"/>
    </row>
    <row r="11218" s="33" customFormat="1" ht="12" spans="7:7">
      <c r="G11218" s="51"/>
    </row>
    <row r="11219" s="33" customFormat="1" ht="12" spans="7:7">
      <c r="G11219" s="51"/>
    </row>
    <row r="11220" s="33" customFormat="1" ht="12" spans="7:7">
      <c r="G11220" s="51"/>
    </row>
    <row r="11221" s="33" customFormat="1" ht="12" spans="7:7">
      <c r="G11221" s="51"/>
    </row>
    <row r="11222" s="33" customFormat="1" ht="12" spans="7:7">
      <c r="G11222" s="51"/>
    </row>
    <row r="11223" s="33" customFormat="1" ht="12" spans="7:7">
      <c r="G11223" s="51"/>
    </row>
    <row r="11224" s="33" customFormat="1" ht="12" spans="7:7">
      <c r="G11224" s="51"/>
    </row>
    <row r="11225" s="33" customFormat="1" ht="12" spans="7:7">
      <c r="G11225" s="51"/>
    </row>
    <row r="11226" s="33" customFormat="1" ht="12" spans="7:7">
      <c r="G11226" s="51"/>
    </row>
    <row r="11227" s="33" customFormat="1" ht="12" spans="7:7">
      <c r="G11227" s="51"/>
    </row>
    <row r="11228" s="33" customFormat="1" ht="12" spans="7:7">
      <c r="G11228" s="51"/>
    </row>
    <row r="11229" s="33" customFormat="1" ht="12" spans="7:7">
      <c r="G11229" s="51"/>
    </row>
    <row r="11230" s="33" customFormat="1" ht="12" spans="7:7">
      <c r="G11230" s="51"/>
    </row>
    <row r="11231" s="33" customFormat="1" ht="12" spans="7:7">
      <c r="G11231" s="51"/>
    </row>
    <row r="11232" s="33" customFormat="1" ht="12" spans="7:7">
      <c r="G11232" s="51"/>
    </row>
    <row r="11233" s="33" customFormat="1" ht="12" spans="7:7">
      <c r="G11233" s="51"/>
    </row>
    <row r="11234" s="33" customFormat="1" ht="12" spans="7:7">
      <c r="G11234" s="51"/>
    </row>
    <row r="11235" s="33" customFormat="1" ht="12" spans="7:7">
      <c r="G11235" s="51"/>
    </row>
    <row r="11236" s="33" customFormat="1" ht="12" spans="7:7">
      <c r="G11236" s="51"/>
    </row>
    <row r="11237" s="33" customFormat="1" ht="12" spans="7:7">
      <c r="G11237" s="51"/>
    </row>
    <row r="11238" s="33" customFormat="1" ht="12" spans="7:7">
      <c r="G11238" s="51"/>
    </row>
    <row r="11239" s="33" customFormat="1" ht="12" spans="7:7">
      <c r="G11239" s="51"/>
    </row>
    <row r="11240" s="33" customFormat="1" ht="12" spans="7:7">
      <c r="G11240" s="51"/>
    </row>
    <row r="11241" s="33" customFormat="1" ht="12" spans="7:7">
      <c r="G11241" s="51"/>
    </row>
    <row r="11242" s="33" customFormat="1" ht="12" spans="7:7">
      <c r="G11242" s="51"/>
    </row>
    <row r="11243" s="33" customFormat="1" ht="12" spans="7:7">
      <c r="G11243" s="51"/>
    </row>
    <row r="11244" s="33" customFormat="1" ht="12" spans="7:7">
      <c r="G11244" s="51"/>
    </row>
    <row r="11245" s="33" customFormat="1" ht="12" spans="7:7">
      <c r="G11245" s="51"/>
    </row>
    <row r="11246" s="33" customFormat="1" ht="12" spans="7:7">
      <c r="G11246" s="51"/>
    </row>
    <row r="11247" s="33" customFormat="1" ht="12" spans="7:7">
      <c r="G11247" s="51"/>
    </row>
    <row r="11248" s="33" customFormat="1" ht="12" spans="7:7">
      <c r="G11248" s="51"/>
    </row>
    <row r="11249" s="33" customFormat="1" ht="12" spans="7:7">
      <c r="G11249" s="51"/>
    </row>
    <row r="11250" s="33" customFormat="1" ht="12" spans="7:7">
      <c r="G11250" s="51"/>
    </row>
    <row r="11251" s="33" customFormat="1" ht="12" spans="7:7">
      <c r="G11251" s="51"/>
    </row>
    <row r="11252" s="33" customFormat="1" ht="12" spans="7:7">
      <c r="G11252" s="51"/>
    </row>
    <row r="11253" s="33" customFormat="1" ht="12" spans="7:7">
      <c r="G11253" s="51"/>
    </row>
    <row r="11254" s="33" customFormat="1" ht="12" spans="7:7">
      <c r="G11254" s="51"/>
    </row>
    <row r="11255" s="33" customFormat="1" ht="12" spans="7:7">
      <c r="G11255" s="51"/>
    </row>
    <row r="11256" s="33" customFormat="1" ht="12" spans="7:7">
      <c r="G11256" s="51"/>
    </row>
    <row r="11257" s="33" customFormat="1" ht="12" spans="7:7">
      <c r="G11257" s="51"/>
    </row>
    <row r="11258" s="33" customFormat="1" ht="12" spans="7:7">
      <c r="G11258" s="51"/>
    </row>
    <row r="11259" s="33" customFormat="1" ht="12" spans="7:7">
      <c r="G11259" s="51"/>
    </row>
    <row r="11260" s="33" customFormat="1" ht="12" spans="7:7">
      <c r="G11260" s="51"/>
    </row>
    <row r="11261" s="33" customFormat="1" ht="12" spans="7:7">
      <c r="G11261" s="51"/>
    </row>
    <row r="11262" s="33" customFormat="1" ht="12" spans="7:7">
      <c r="G11262" s="51"/>
    </row>
    <row r="11263" s="33" customFormat="1" ht="12" spans="7:7">
      <c r="G11263" s="51"/>
    </row>
    <row r="11264" s="33" customFormat="1" ht="12" spans="7:7">
      <c r="G11264" s="51"/>
    </row>
    <row r="11265" s="33" customFormat="1" ht="12" spans="7:7">
      <c r="G11265" s="51"/>
    </row>
    <row r="11266" s="33" customFormat="1" ht="12" spans="7:7">
      <c r="G11266" s="51"/>
    </row>
    <row r="11267" s="33" customFormat="1" ht="12" spans="7:7">
      <c r="G11267" s="51"/>
    </row>
    <row r="11268" s="33" customFormat="1" ht="12" spans="7:7">
      <c r="G11268" s="51"/>
    </row>
    <row r="11269" s="33" customFormat="1" ht="12" spans="7:7">
      <c r="G11269" s="51"/>
    </row>
    <row r="11270" s="33" customFormat="1" ht="12" spans="7:7">
      <c r="G11270" s="51"/>
    </row>
    <row r="11271" s="33" customFormat="1" ht="12" spans="7:7">
      <c r="G11271" s="51"/>
    </row>
    <row r="11272" s="33" customFormat="1" ht="12" spans="7:7">
      <c r="G11272" s="51"/>
    </row>
    <row r="11273" s="33" customFormat="1" ht="12" spans="7:7">
      <c r="G11273" s="51"/>
    </row>
    <row r="11274" s="33" customFormat="1" ht="12" spans="7:7">
      <c r="G11274" s="51"/>
    </row>
    <row r="11275" s="33" customFormat="1" ht="12" spans="7:7">
      <c r="G11275" s="51"/>
    </row>
    <row r="11276" s="33" customFormat="1" ht="12" spans="7:7">
      <c r="G11276" s="51"/>
    </row>
    <row r="11277" s="33" customFormat="1" ht="12" spans="7:7">
      <c r="G11277" s="51"/>
    </row>
    <row r="11278" s="33" customFormat="1" ht="12" spans="7:7">
      <c r="G11278" s="51"/>
    </row>
    <row r="11279" s="33" customFormat="1" ht="12" spans="7:7">
      <c r="G11279" s="51"/>
    </row>
    <row r="11280" s="33" customFormat="1" ht="12" spans="7:7">
      <c r="G11280" s="51"/>
    </row>
    <row r="11281" s="33" customFormat="1" ht="12" spans="7:7">
      <c r="G11281" s="51"/>
    </row>
    <row r="11282" s="33" customFormat="1" ht="12" spans="7:7">
      <c r="G11282" s="51"/>
    </row>
    <row r="11283" s="33" customFormat="1" ht="12" spans="7:7">
      <c r="G11283" s="51"/>
    </row>
    <row r="11284" s="33" customFormat="1" ht="12" spans="7:7">
      <c r="G11284" s="51"/>
    </row>
    <row r="11285" s="33" customFormat="1" ht="12" spans="7:7">
      <c r="G11285" s="51"/>
    </row>
    <row r="11286" s="33" customFormat="1" ht="12" spans="7:7">
      <c r="G11286" s="51"/>
    </row>
    <row r="11287" s="33" customFormat="1" ht="12" spans="7:7">
      <c r="G11287" s="51"/>
    </row>
    <row r="11288" s="33" customFormat="1" ht="12" spans="7:7">
      <c r="G11288" s="51"/>
    </row>
    <row r="11289" s="33" customFormat="1" ht="12" spans="7:7">
      <c r="G11289" s="51"/>
    </row>
    <row r="11290" s="33" customFormat="1" ht="12" spans="7:7">
      <c r="G11290" s="51"/>
    </row>
    <row r="11291" s="33" customFormat="1" ht="12" spans="7:7">
      <c r="G11291" s="51"/>
    </row>
    <row r="11292" s="33" customFormat="1" ht="12" spans="7:7">
      <c r="G11292" s="51"/>
    </row>
    <row r="11293" s="33" customFormat="1" ht="12" spans="7:7">
      <c r="G11293" s="51"/>
    </row>
    <row r="11294" s="33" customFormat="1" ht="12" spans="7:7">
      <c r="G11294" s="51"/>
    </row>
    <row r="11295" s="33" customFormat="1" ht="12" spans="7:7">
      <c r="G11295" s="51"/>
    </row>
    <row r="11296" s="33" customFormat="1" ht="12" spans="7:7">
      <c r="G11296" s="51"/>
    </row>
    <row r="11297" s="33" customFormat="1" ht="12" spans="7:7">
      <c r="G11297" s="51"/>
    </row>
    <row r="11298" s="33" customFormat="1" ht="12" spans="7:7">
      <c r="G11298" s="51"/>
    </row>
    <row r="11299" s="33" customFormat="1" ht="12" spans="7:7">
      <c r="G11299" s="51"/>
    </row>
    <row r="11300" s="33" customFormat="1" ht="12" spans="7:7">
      <c r="G11300" s="51"/>
    </row>
    <row r="11301" s="33" customFormat="1" ht="12" spans="7:7">
      <c r="G11301" s="51"/>
    </row>
    <row r="11302" s="33" customFormat="1" ht="12" spans="7:7">
      <c r="G11302" s="51"/>
    </row>
    <row r="11303" s="33" customFormat="1" ht="12" spans="7:7">
      <c r="G11303" s="51"/>
    </row>
    <row r="11304" s="33" customFormat="1" ht="12" spans="7:7">
      <c r="G11304" s="51"/>
    </row>
    <row r="11305" s="33" customFormat="1" ht="12" spans="7:7">
      <c r="G11305" s="51"/>
    </row>
    <row r="11306" s="33" customFormat="1" ht="12" spans="7:7">
      <c r="G11306" s="51"/>
    </row>
    <row r="11307" s="33" customFormat="1" ht="12" spans="7:7">
      <c r="G11307" s="51"/>
    </row>
    <row r="11308" s="33" customFormat="1" ht="12" spans="7:7">
      <c r="G11308" s="51"/>
    </row>
    <row r="11309" s="33" customFormat="1" ht="12" spans="7:7">
      <c r="G11309" s="51"/>
    </row>
    <row r="11310" s="33" customFormat="1" ht="12" spans="7:7">
      <c r="G11310" s="51"/>
    </row>
    <row r="11311" s="33" customFormat="1" ht="12" spans="7:7">
      <c r="G11311" s="51"/>
    </row>
    <row r="11312" s="33" customFormat="1" ht="12" spans="7:7">
      <c r="G11312" s="51"/>
    </row>
    <row r="11313" s="33" customFormat="1" ht="12" spans="7:7">
      <c r="G11313" s="51"/>
    </row>
    <row r="11314" s="33" customFormat="1" ht="12" spans="7:7">
      <c r="G11314" s="51"/>
    </row>
    <row r="11315" s="33" customFormat="1" ht="12" spans="7:7">
      <c r="G11315" s="51"/>
    </row>
    <row r="11316" s="33" customFormat="1" ht="12" spans="7:7">
      <c r="G11316" s="51"/>
    </row>
    <row r="11317" s="33" customFormat="1" ht="12" spans="7:7">
      <c r="G11317" s="51"/>
    </row>
    <row r="11318" s="33" customFormat="1" ht="12" spans="7:7">
      <c r="G11318" s="51"/>
    </row>
    <row r="11319" s="33" customFormat="1" ht="12" spans="7:7">
      <c r="G11319" s="51"/>
    </row>
    <row r="11320" s="33" customFormat="1" ht="12" spans="7:7">
      <c r="G11320" s="51"/>
    </row>
    <row r="11321" s="33" customFormat="1" ht="12" spans="7:7">
      <c r="G11321" s="51"/>
    </row>
    <row r="11322" s="33" customFormat="1" ht="12" spans="7:7">
      <c r="G11322" s="51"/>
    </row>
    <row r="11323" s="33" customFormat="1" ht="12" spans="7:7">
      <c r="G11323" s="51"/>
    </row>
    <row r="11324" s="33" customFormat="1" ht="12" spans="7:7">
      <c r="G11324" s="51"/>
    </row>
    <row r="11325" s="33" customFormat="1" ht="12" spans="7:7">
      <c r="G11325" s="51"/>
    </row>
    <row r="11326" s="33" customFormat="1" ht="12" spans="7:7">
      <c r="G11326" s="51"/>
    </row>
    <row r="11327" s="33" customFormat="1" ht="12" spans="7:7">
      <c r="G11327" s="51"/>
    </row>
    <row r="11328" s="33" customFormat="1" ht="12" spans="7:7">
      <c r="G11328" s="51"/>
    </row>
    <row r="11329" s="33" customFormat="1" ht="12" spans="7:7">
      <c r="G11329" s="51"/>
    </row>
    <row r="11330" s="33" customFormat="1" ht="12" spans="7:7">
      <c r="G11330" s="51"/>
    </row>
    <row r="11331" s="33" customFormat="1" ht="12" spans="7:7">
      <c r="G11331" s="51"/>
    </row>
    <row r="11332" s="33" customFormat="1" ht="12" spans="7:7">
      <c r="G11332" s="51"/>
    </row>
    <row r="11333" s="33" customFormat="1" ht="12" spans="7:7">
      <c r="G11333" s="51"/>
    </row>
    <row r="11334" s="33" customFormat="1" ht="12" spans="7:7">
      <c r="G11334" s="51"/>
    </row>
    <row r="11335" s="33" customFormat="1" ht="12" spans="7:7">
      <c r="G11335" s="51"/>
    </row>
    <row r="11336" s="33" customFormat="1" ht="12" spans="7:7">
      <c r="G11336" s="51"/>
    </row>
    <row r="11337" s="33" customFormat="1" ht="12" spans="7:7">
      <c r="G11337" s="51"/>
    </row>
    <row r="11338" s="33" customFormat="1" ht="12" spans="7:7">
      <c r="G11338" s="51"/>
    </row>
    <row r="11339" s="33" customFormat="1" ht="12" spans="7:7">
      <c r="G11339" s="51"/>
    </row>
    <row r="11340" s="33" customFormat="1" ht="12" spans="7:7">
      <c r="G11340" s="51"/>
    </row>
    <row r="11341" s="33" customFormat="1" ht="12" spans="7:7">
      <c r="G11341" s="51"/>
    </row>
    <row r="11342" s="33" customFormat="1" ht="12" spans="7:7">
      <c r="G11342" s="51"/>
    </row>
    <row r="11343" s="33" customFormat="1" ht="12" spans="7:7">
      <c r="G11343" s="51"/>
    </row>
    <row r="11344" s="33" customFormat="1" ht="12" spans="7:7">
      <c r="G11344" s="51"/>
    </row>
    <row r="11345" s="33" customFormat="1" ht="12" spans="7:7">
      <c r="G11345" s="51"/>
    </row>
    <row r="11346" s="33" customFormat="1" ht="12" spans="7:7">
      <c r="G11346" s="51"/>
    </row>
    <row r="11347" s="33" customFormat="1" ht="12" spans="7:7">
      <c r="G11347" s="51"/>
    </row>
    <row r="11348" s="33" customFormat="1" ht="12" spans="7:7">
      <c r="G11348" s="51"/>
    </row>
    <row r="11349" s="33" customFormat="1" ht="12" spans="7:7">
      <c r="G11349" s="51"/>
    </row>
    <row r="11350" s="33" customFormat="1" ht="12" spans="7:7">
      <c r="G11350" s="51"/>
    </row>
    <row r="11351" s="33" customFormat="1" ht="12" spans="7:7">
      <c r="G11351" s="51"/>
    </row>
    <row r="11352" s="33" customFormat="1" ht="12" spans="7:7">
      <c r="G11352" s="51"/>
    </row>
    <row r="11353" s="33" customFormat="1" ht="12" spans="7:7">
      <c r="G11353" s="51"/>
    </row>
    <row r="11354" s="33" customFormat="1" ht="12" spans="7:7">
      <c r="G11354" s="51"/>
    </row>
    <row r="11355" s="33" customFormat="1" ht="12" spans="7:7">
      <c r="G11355" s="51"/>
    </row>
    <row r="11356" s="33" customFormat="1" ht="12" spans="7:7">
      <c r="G11356" s="51"/>
    </row>
    <row r="11357" s="33" customFormat="1" ht="12" spans="7:7">
      <c r="G11357" s="51"/>
    </row>
    <row r="11358" s="33" customFormat="1" ht="12" spans="7:7">
      <c r="G11358" s="51"/>
    </row>
    <row r="11359" s="33" customFormat="1" ht="12" spans="7:7">
      <c r="G11359" s="51"/>
    </row>
    <row r="11360" s="33" customFormat="1" ht="12" spans="7:7">
      <c r="G11360" s="51"/>
    </row>
    <row r="11361" s="33" customFormat="1" ht="12" spans="7:7">
      <c r="G11361" s="51"/>
    </row>
    <row r="11362" s="33" customFormat="1" ht="12" spans="7:7">
      <c r="G11362" s="51"/>
    </row>
    <row r="11363" s="33" customFormat="1" ht="12" spans="7:7">
      <c r="G11363" s="51"/>
    </row>
    <row r="11364" s="33" customFormat="1" ht="12" spans="7:7">
      <c r="G11364" s="51"/>
    </row>
    <row r="11365" s="33" customFormat="1" ht="12" spans="7:7">
      <c r="G11365" s="51"/>
    </row>
    <row r="11366" s="33" customFormat="1" ht="12" spans="7:7">
      <c r="G11366" s="51"/>
    </row>
    <row r="11367" s="33" customFormat="1" ht="12" spans="7:7">
      <c r="G11367" s="51"/>
    </row>
    <row r="11368" s="33" customFormat="1" ht="12" spans="7:7">
      <c r="G11368" s="51"/>
    </row>
    <row r="11369" s="33" customFormat="1" ht="12" spans="7:7">
      <c r="G11369" s="51"/>
    </row>
    <row r="11370" s="33" customFormat="1" ht="12" spans="7:7">
      <c r="G11370" s="51"/>
    </row>
    <row r="11371" s="33" customFormat="1" ht="12" spans="7:7">
      <c r="G11371" s="51"/>
    </row>
    <row r="11372" s="33" customFormat="1" ht="12" spans="7:7">
      <c r="G11372" s="51"/>
    </row>
    <row r="11373" s="33" customFormat="1" ht="12" spans="7:7">
      <c r="G11373" s="51"/>
    </row>
    <row r="11374" s="33" customFormat="1" ht="12" spans="7:7">
      <c r="G11374" s="51"/>
    </row>
    <row r="11375" s="33" customFormat="1" ht="12" spans="7:7">
      <c r="G11375" s="51"/>
    </row>
    <row r="11376" s="33" customFormat="1" ht="12" spans="7:7">
      <c r="G11376" s="51"/>
    </row>
    <row r="11377" s="33" customFormat="1" ht="12" spans="7:7">
      <c r="G11377" s="51"/>
    </row>
    <row r="11378" s="33" customFormat="1" ht="12" spans="7:7">
      <c r="G11378" s="51"/>
    </row>
    <row r="11379" s="33" customFormat="1" ht="12" spans="7:7">
      <c r="G11379" s="51"/>
    </row>
    <row r="11380" s="33" customFormat="1" ht="12" spans="7:7">
      <c r="G11380" s="51"/>
    </row>
    <row r="11381" s="33" customFormat="1" ht="12" spans="7:7">
      <c r="G11381" s="51"/>
    </row>
    <row r="11382" s="33" customFormat="1" ht="12" spans="7:7">
      <c r="G11382" s="51"/>
    </row>
    <row r="11383" s="33" customFormat="1" ht="12" spans="7:7">
      <c r="G11383" s="51"/>
    </row>
    <row r="11384" s="33" customFormat="1" ht="12" spans="7:7">
      <c r="G11384" s="51"/>
    </row>
    <row r="11385" s="33" customFormat="1" ht="12" spans="7:7">
      <c r="G11385" s="51"/>
    </row>
    <row r="11386" s="33" customFormat="1" ht="12" spans="7:7">
      <c r="G11386" s="51"/>
    </row>
    <row r="11387" s="33" customFormat="1" ht="12" spans="7:7">
      <c r="G11387" s="51"/>
    </row>
    <row r="11388" s="33" customFormat="1" ht="12" spans="7:7">
      <c r="G11388" s="51"/>
    </row>
    <row r="11389" s="33" customFormat="1" ht="12" spans="7:7">
      <c r="G11389" s="51"/>
    </row>
    <row r="11390" s="33" customFormat="1" ht="12" spans="7:7">
      <c r="G11390" s="51"/>
    </row>
    <row r="11391" s="33" customFormat="1" ht="12" spans="7:7">
      <c r="G11391" s="51"/>
    </row>
    <row r="11392" s="33" customFormat="1" ht="12" spans="7:7">
      <c r="G11392" s="51"/>
    </row>
    <row r="11393" s="33" customFormat="1" ht="12" spans="7:7">
      <c r="G11393" s="51"/>
    </row>
    <row r="11394" s="33" customFormat="1" ht="12" spans="7:7">
      <c r="G11394" s="51"/>
    </row>
    <row r="11395" s="33" customFormat="1" ht="12" spans="7:7">
      <c r="G11395" s="51"/>
    </row>
    <row r="11396" s="33" customFormat="1" ht="12" spans="7:7">
      <c r="G11396" s="51"/>
    </row>
    <row r="11397" s="33" customFormat="1" ht="12" spans="7:7">
      <c r="G11397" s="51"/>
    </row>
    <row r="11398" s="33" customFormat="1" ht="12" spans="7:7">
      <c r="G11398" s="51"/>
    </row>
    <row r="11399" s="33" customFormat="1" ht="12" spans="7:7">
      <c r="G11399" s="51"/>
    </row>
    <row r="11400" s="33" customFormat="1" ht="12" spans="7:7">
      <c r="G11400" s="51"/>
    </row>
    <row r="11401" s="33" customFormat="1" ht="12" spans="7:7">
      <c r="G11401" s="51"/>
    </row>
    <row r="11402" s="33" customFormat="1" ht="12" spans="7:7">
      <c r="G11402" s="51"/>
    </row>
    <row r="11403" s="33" customFormat="1" ht="12" spans="7:7">
      <c r="G11403" s="51"/>
    </row>
    <row r="11404" s="33" customFormat="1" ht="12" spans="7:7">
      <c r="G11404" s="51"/>
    </row>
    <row r="11405" s="33" customFormat="1" ht="12" spans="7:7">
      <c r="G11405" s="51"/>
    </row>
    <row r="11406" s="33" customFormat="1" ht="12" spans="7:7">
      <c r="G11406" s="51"/>
    </row>
    <row r="11407" s="33" customFormat="1" ht="12" spans="7:7">
      <c r="G11407" s="51"/>
    </row>
    <row r="11408" s="33" customFormat="1" ht="12" spans="7:7">
      <c r="G11408" s="51"/>
    </row>
    <row r="11409" s="33" customFormat="1" ht="12" spans="7:7">
      <c r="G11409" s="51"/>
    </row>
    <row r="11410" s="33" customFormat="1" ht="12" spans="7:7">
      <c r="G11410" s="51"/>
    </row>
    <row r="11411" s="33" customFormat="1" ht="12" spans="7:7">
      <c r="G11411" s="51"/>
    </row>
    <row r="11412" s="33" customFormat="1" ht="12" spans="7:7">
      <c r="G11412" s="51"/>
    </row>
    <row r="11413" s="33" customFormat="1" ht="12" spans="7:7">
      <c r="G11413" s="51"/>
    </row>
    <row r="11414" s="33" customFormat="1" ht="12" spans="7:7">
      <c r="G11414" s="51"/>
    </row>
    <row r="11415" s="33" customFormat="1" ht="12" spans="7:7">
      <c r="G11415" s="51"/>
    </row>
    <row r="11416" s="33" customFormat="1" ht="12" spans="7:7">
      <c r="G11416" s="51"/>
    </row>
    <row r="11417" s="33" customFormat="1" ht="12" spans="7:7">
      <c r="G11417" s="51"/>
    </row>
    <row r="11418" s="33" customFormat="1" ht="12" spans="7:7">
      <c r="G11418" s="51"/>
    </row>
    <row r="11419" s="33" customFormat="1" ht="12" spans="7:7">
      <c r="G11419" s="51"/>
    </row>
    <row r="11420" s="33" customFormat="1" ht="12" spans="7:7">
      <c r="G11420" s="51"/>
    </row>
    <row r="11421" s="33" customFormat="1" ht="12" spans="7:7">
      <c r="G11421" s="51"/>
    </row>
    <row r="11422" s="33" customFormat="1" ht="12" spans="7:7">
      <c r="G11422" s="51"/>
    </row>
    <row r="11423" s="33" customFormat="1" ht="12" spans="7:7">
      <c r="G11423" s="51"/>
    </row>
    <row r="11424" s="33" customFormat="1" ht="12" spans="7:7">
      <c r="G11424" s="51"/>
    </row>
    <row r="11425" s="33" customFormat="1" ht="12" spans="7:7">
      <c r="G11425" s="51"/>
    </row>
    <row r="11426" s="33" customFormat="1" ht="12" spans="7:7">
      <c r="G11426" s="51"/>
    </row>
    <row r="11427" s="33" customFormat="1" ht="12" spans="7:7">
      <c r="G11427" s="51"/>
    </row>
    <row r="11428" s="33" customFormat="1" ht="12" spans="7:7">
      <c r="G11428" s="51"/>
    </row>
    <row r="11429" s="33" customFormat="1" ht="12" spans="7:7">
      <c r="G11429" s="51"/>
    </row>
    <row r="11430" s="33" customFormat="1" ht="12" spans="7:7">
      <c r="G11430" s="51"/>
    </row>
    <row r="11431" s="33" customFormat="1" ht="12" spans="7:7">
      <c r="G11431" s="51"/>
    </row>
    <row r="11432" s="33" customFormat="1" ht="12" spans="7:7">
      <c r="G11432" s="51"/>
    </row>
    <row r="11433" s="33" customFormat="1" ht="12" spans="7:7">
      <c r="G11433" s="51"/>
    </row>
    <row r="11434" s="33" customFormat="1" ht="12" spans="7:7">
      <c r="G11434" s="51"/>
    </row>
    <row r="11435" s="33" customFormat="1" ht="12" spans="7:7">
      <c r="G11435" s="51"/>
    </row>
    <row r="11436" s="33" customFormat="1" ht="12" spans="7:7">
      <c r="G11436" s="51"/>
    </row>
    <row r="11437" s="33" customFormat="1" ht="12" spans="7:7">
      <c r="G11437" s="51"/>
    </row>
    <row r="11438" s="33" customFormat="1" ht="12" spans="7:7">
      <c r="G11438" s="51"/>
    </row>
    <row r="11439" s="33" customFormat="1" ht="12" spans="7:7">
      <c r="G11439" s="51"/>
    </row>
    <row r="11440" s="33" customFormat="1" ht="12" spans="7:7">
      <c r="G11440" s="51"/>
    </row>
    <row r="11441" s="33" customFormat="1" ht="12" spans="7:7">
      <c r="G11441" s="51"/>
    </row>
    <row r="11442" s="33" customFormat="1" ht="12" spans="7:7">
      <c r="G11442" s="51"/>
    </row>
    <row r="11443" s="33" customFormat="1" ht="12" spans="7:7">
      <c r="G11443" s="51"/>
    </row>
    <row r="11444" s="33" customFormat="1" ht="12" spans="7:7">
      <c r="G11444" s="51"/>
    </row>
    <row r="11445" s="33" customFormat="1" ht="12" spans="7:7">
      <c r="G11445" s="51"/>
    </row>
    <row r="11446" s="33" customFormat="1" ht="12" spans="7:7">
      <c r="G11446" s="51"/>
    </row>
    <row r="11447" s="33" customFormat="1" ht="12" spans="7:7">
      <c r="G11447" s="51"/>
    </row>
    <row r="11448" s="33" customFormat="1" ht="12" spans="7:7">
      <c r="G11448" s="51"/>
    </row>
    <row r="11449" s="33" customFormat="1" ht="12" spans="7:7">
      <c r="G11449" s="51"/>
    </row>
    <row r="11450" s="33" customFormat="1" ht="12" spans="7:7">
      <c r="G11450" s="51"/>
    </row>
    <row r="11451" s="33" customFormat="1" ht="12" spans="7:7">
      <c r="G11451" s="51"/>
    </row>
    <row r="11452" s="33" customFormat="1" ht="12" spans="7:7">
      <c r="G11452" s="51"/>
    </row>
    <row r="11453" s="33" customFormat="1" ht="12" spans="7:7">
      <c r="G11453" s="51"/>
    </row>
    <row r="11454" s="33" customFormat="1" ht="12" spans="7:7">
      <c r="G11454" s="51"/>
    </row>
    <row r="11455" s="33" customFormat="1" ht="12" spans="7:7">
      <c r="G11455" s="51"/>
    </row>
    <row r="11456" s="33" customFormat="1" ht="12" spans="7:7">
      <c r="G11456" s="51"/>
    </row>
    <row r="11457" s="33" customFormat="1" ht="12" spans="7:7">
      <c r="G11457" s="51"/>
    </row>
    <row r="11458" s="33" customFormat="1" ht="12" spans="7:7">
      <c r="G11458" s="51"/>
    </row>
    <row r="11459" s="33" customFormat="1" ht="12" spans="7:7">
      <c r="G11459" s="51"/>
    </row>
    <row r="11460" s="33" customFormat="1" ht="12" spans="7:7">
      <c r="G11460" s="51"/>
    </row>
    <row r="11461" s="33" customFormat="1" ht="12" spans="7:7">
      <c r="G11461" s="51"/>
    </row>
    <row r="11462" s="33" customFormat="1" ht="12" spans="7:7">
      <c r="G11462" s="51"/>
    </row>
    <row r="11463" s="33" customFormat="1" ht="12" spans="7:7">
      <c r="G11463" s="51"/>
    </row>
    <row r="11464" s="33" customFormat="1" ht="12" spans="7:7">
      <c r="G11464" s="51"/>
    </row>
    <row r="11465" s="33" customFormat="1" ht="12" spans="7:7">
      <c r="G11465" s="51"/>
    </row>
    <row r="11466" s="33" customFormat="1" ht="12" spans="7:7">
      <c r="G11466" s="51"/>
    </row>
    <row r="11467" s="33" customFormat="1" ht="12" spans="7:7">
      <c r="G11467" s="51"/>
    </row>
    <row r="11468" s="33" customFormat="1" ht="12" spans="7:7">
      <c r="G11468" s="51"/>
    </row>
    <row r="11469" s="33" customFormat="1" ht="12" spans="7:7">
      <c r="G11469" s="51"/>
    </row>
    <row r="11470" s="33" customFormat="1" ht="12" spans="7:7">
      <c r="G11470" s="51"/>
    </row>
    <row r="11471" s="33" customFormat="1" ht="12" spans="7:7">
      <c r="G11471" s="51"/>
    </row>
    <row r="11472" s="33" customFormat="1" ht="12" spans="7:7">
      <c r="G11472" s="51"/>
    </row>
    <row r="11473" s="33" customFormat="1" ht="12" spans="7:7">
      <c r="G11473" s="51"/>
    </row>
    <row r="11474" s="33" customFormat="1" ht="12" spans="7:7">
      <c r="G11474" s="51"/>
    </row>
    <row r="11475" s="33" customFormat="1" ht="12" spans="7:7">
      <c r="G11475" s="51"/>
    </row>
    <row r="11476" s="33" customFormat="1" ht="12" spans="7:7">
      <c r="G11476" s="51"/>
    </row>
    <row r="11477" s="33" customFormat="1" ht="12" spans="7:7">
      <c r="G11477" s="51"/>
    </row>
    <row r="11478" s="33" customFormat="1" ht="12" spans="7:7">
      <c r="G11478" s="51"/>
    </row>
    <row r="11479" s="33" customFormat="1" ht="12" spans="7:7">
      <c r="G11479" s="51"/>
    </row>
    <row r="11480" s="33" customFormat="1" ht="12" spans="7:7">
      <c r="G11480" s="51"/>
    </row>
    <row r="11481" s="33" customFormat="1" ht="12" spans="7:7">
      <c r="G11481" s="51"/>
    </row>
    <row r="11482" s="33" customFormat="1" ht="12" spans="7:7">
      <c r="G11482" s="51"/>
    </row>
    <row r="11483" s="33" customFormat="1" ht="12" spans="7:7">
      <c r="G11483" s="51"/>
    </row>
    <row r="11484" s="33" customFormat="1" ht="12" spans="7:7">
      <c r="G11484" s="51"/>
    </row>
    <row r="11485" s="33" customFormat="1" ht="12" spans="7:7">
      <c r="G11485" s="51"/>
    </row>
    <row r="11486" s="33" customFormat="1" ht="12" spans="7:7">
      <c r="G11486" s="51"/>
    </row>
    <row r="11487" s="33" customFormat="1" ht="12" spans="7:7">
      <c r="G11487" s="51"/>
    </row>
    <row r="11488" s="33" customFormat="1" ht="12" spans="7:7">
      <c r="G11488" s="51"/>
    </row>
    <row r="11489" s="33" customFormat="1" ht="12" spans="7:7">
      <c r="G11489" s="51"/>
    </row>
    <row r="11490" s="33" customFormat="1" ht="12" spans="7:7">
      <c r="G11490" s="51"/>
    </row>
    <row r="11491" s="33" customFormat="1" ht="12" spans="7:7">
      <c r="G11491" s="51"/>
    </row>
    <row r="11492" s="33" customFormat="1" ht="12" spans="7:7">
      <c r="G11492" s="51"/>
    </row>
    <row r="11493" s="33" customFormat="1" ht="12" spans="7:7">
      <c r="G11493" s="51"/>
    </row>
    <row r="11494" s="33" customFormat="1" ht="12" spans="7:7">
      <c r="G11494" s="51"/>
    </row>
    <row r="11495" s="33" customFormat="1" ht="12" spans="7:7">
      <c r="G11495" s="51"/>
    </row>
    <row r="11496" s="33" customFormat="1" ht="12" spans="7:7">
      <c r="G11496" s="51"/>
    </row>
    <row r="11497" s="33" customFormat="1" ht="12" spans="7:7">
      <c r="G11497" s="51"/>
    </row>
    <row r="11498" s="33" customFormat="1" ht="12" spans="7:7">
      <c r="G11498" s="51"/>
    </row>
    <row r="11499" s="33" customFormat="1" ht="12" spans="7:7">
      <c r="G11499" s="51"/>
    </row>
    <row r="11500" s="33" customFormat="1" ht="12" spans="7:7">
      <c r="G11500" s="51"/>
    </row>
    <row r="11501" s="33" customFormat="1" ht="12" spans="7:7">
      <c r="G11501" s="51"/>
    </row>
    <row r="11502" s="33" customFormat="1" ht="12" spans="7:7">
      <c r="G11502" s="51"/>
    </row>
    <row r="11503" s="33" customFormat="1" ht="12" spans="7:7">
      <c r="G11503" s="51"/>
    </row>
    <row r="11504" s="33" customFormat="1" ht="12" spans="7:7">
      <c r="G11504" s="51"/>
    </row>
    <row r="11505" s="33" customFormat="1" ht="12" spans="7:7">
      <c r="G11505" s="51"/>
    </row>
    <row r="11506" s="33" customFormat="1" ht="12" spans="7:7">
      <c r="G11506" s="51"/>
    </row>
    <row r="11507" s="33" customFormat="1" ht="12" spans="7:7">
      <c r="G11507" s="51"/>
    </row>
    <row r="11508" s="33" customFormat="1" ht="12" spans="7:7">
      <c r="G11508" s="51"/>
    </row>
    <row r="11509" s="33" customFormat="1" ht="12" spans="7:7">
      <c r="G11509" s="51"/>
    </row>
    <row r="11510" s="33" customFormat="1" ht="12" spans="7:7">
      <c r="G11510" s="51"/>
    </row>
    <row r="11511" s="33" customFormat="1" ht="12" spans="7:7">
      <c r="G11511" s="51"/>
    </row>
    <row r="11512" s="33" customFormat="1" ht="12" spans="7:7">
      <c r="G11512" s="51"/>
    </row>
    <row r="11513" s="33" customFormat="1" ht="12" spans="7:7">
      <c r="G11513" s="51"/>
    </row>
    <row r="11514" s="33" customFormat="1" ht="12" spans="7:7">
      <c r="G11514" s="51"/>
    </row>
    <row r="11515" s="33" customFormat="1" ht="12" spans="7:7">
      <c r="G11515" s="51"/>
    </row>
    <row r="11516" s="33" customFormat="1" ht="12" spans="7:7">
      <c r="G11516" s="51"/>
    </row>
    <row r="11517" s="33" customFormat="1" ht="12" spans="7:7">
      <c r="G11517" s="51"/>
    </row>
    <row r="11518" s="33" customFormat="1" ht="12" spans="7:7">
      <c r="G11518" s="51"/>
    </row>
    <row r="11519" s="33" customFormat="1" ht="12" spans="7:7">
      <c r="G11519" s="51"/>
    </row>
    <row r="11520" s="33" customFormat="1" ht="12" spans="7:7">
      <c r="G11520" s="51"/>
    </row>
    <row r="11521" s="33" customFormat="1" ht="12" spans="7:7">
      <c r="G11521" s="51"/>
    </row>
    <row r="11522" s="33" customFormat="1" ht="12" spans="7:7">
      <c r="G11522" s="51"/>
    </row>
    <row r="11523" s="33" customFormat="1" ht="12" spans="7:7">
      <c r="G11523" s="51"/>
    </row>
    <row r="11524" s="33" customFormat="1" ht="12" spans="7:7">
      <c r="G11524" s="51"/>
    </row>
    <row r="11525" s="33" customFormat="1" ht="12" spans="7:7">
      <c r="G11525" s="51"/>
    </row>
    <row r="11526" s="33" customFormat="1" ht="12" spans="7:7">
      <c r="G11526" s="51"/>
    </row>
    <row r="11527" s="33" customFormat="1" ht="12" spans="7:7">
      <c r="G11527" s="51"/>
    </row>
    <row r="11528" s="33" customFormat="1" ht="12" spans="7:7">
      <c r="G11528" s="51"/>
    </row>
    <row r="11529" s="33" customFormat="1" ht="12" spans="7:7">
      <c r="G11529" s="51"/>
    </row>
    <row r="11530" s="33" customFormat="1" ht="12" spans="7:7">
      <c r="G11530" s="51"/>
    </row>
    <row r="11531" s="33" customFormat="1" ht="12" spans="7:7">
      <c r="G11531" s="51"/>
    </row>
    <row r="11532" s="33" customFormat="1" ht="12" spans="7:7">
      <c r="G11532" s="51"/>
    </row>
    <row r="11533" s="33" customFormat="1" ht="12" spans="7:7">
      <c r="G11533" s="51"/>
    </row>
    <row r="11534" s="33" customFormat="1" ht="12" spans="7:7">
      <c r="G11534" s="51"/>
    </row>
    <row r="11535" s="33" customFormat="1" ht="12" spans="7:7">
      <c r="G11535" s="51"/>
    </row>
    <row r="11536" s="33" customFormat="1" ht="12" spans="7:7">
      <c r="G11536" s="51"/>
    </row>
    <row r="11537" s="33" customFormat="1" ht="12" spans="7:7">
      <c r="G11537" s="51"/>
    </row>
    <row r="11538" s="33" customFormat="1" ht="12" spans="7:7">
      <c r="G11538" s="51"/>
    </row>
    <row r="11539" s="33" customFormat="1" ht="12" spans="7:7">
      <c r="G11539" s="51"/>
    </row>
    <row r="11540" s="33" customFormat="1" ht="12" spans="7:7">
      <c r="G11540" s="51"/>
    </row>
    <row r="11541" s="33" customFormat="1" ht="12" spans="7:7">
      <c r="G11541" s="51"/>
    </row>
    <row r="11542" s="33" customFormat="1" ht="12" spans="7:7">
      <c r="G11542" s="51"/>
    </row>
    <row r="11543" s="33" customFormat="1" ht="12" spans="7:7">
      <c r="G11543" s="51"/>
    </row>
    <row r="11544" s="33" customFormat="1" ht="12" spans="7:7">
      <c r="G11544" s="51"/>
    </row>
    <row r="11545" s="33" customFormat="1" ht="12" spans="7:7">
      <c r="G11545" s="51"/>
    </row>
    <row r="11546" s="33" customFormat="1" ht="12" spans="7:7">
      <c r="G11546" s="51"/>
    </row>
    <row r="11547" s="33" customFormat="1" ht="12" spans="7:7">
      <c r="G11547" s="51"/>
    </row>
    <row r="11548" s="33" customFormat="1" ht="12" spans="7:7">
      <c r="G11548" s="51"/>
    </row>
    <row r="11549" s="33" customFormat="1" ht="12" spans="7:7">
      <c r="G11549" s="51"/>
    </row>
    <row r="11550" s="33" customFormat="1" ht="12" spans="7:7">
      <c r="G11550" s="51"/>
    </row>
    <row r="11551" s="33" customFormat="1" ht="12" spans="7:7">
      <c r="G11551" s="51"/>
    </row>
    <row r="11552" s="33" customFormat="1" ht="12" spans="7:7">
      <c r="G11552" s="51"/>
    </row>
    <row r="11553" s="33" customFormat="1" ht="12" spans="7:7">
      <c r="G11553" s="51"/>
    </row>
    <row r="11554" s="33" customFormat="1" ht="12" spans="7:7">
      <c r="G11554" s="51"/>
    </row>
    <row r="11555" s="33" customFormat="1" ht="12" spans="7:7">
      <c r="G11555" s="51"/>
    </row>
    <row r="11556" s="33" customFormat="1" ht="12" spans="7:7">
      <c r="G11556" s="51"/>
    </row>
    <row r="11557" s="33" customFormat="1" ht="12" spans="7:7">
      <c r="G11557" s="51"/>
    </row>
    <row r="11558" s="33" customFormat="1" ht="12" spans="7:7">
      <c r="G11558" s="51"/>
    </row>
    <row r="11559" s="33" customFormat="1" ht="12" spans="7:7">
      <c r="G11559" s="51"/>
    </row>
    <row r="11560" s="33" customFormat="1" ht="12" spans="7:7">
      <c r="G11560" s="51"/>
    </row>
    <row r="11561" s="33" customFormat="1" ht="12" spans="7:7">
      <c r="G11561" s="51"/>
    </row>
    <row r="11562" s="33" customFormat="1" ht="12" spans="7:7">
      <c r="G11562" s="51"/>
    </row>
    <row r="11563" s="33" customFormat="1" ht="12" spans="7:7">
      <c r="G11563" s="51"/>
    </row>
    <row r="11564" s="33" customFormat="1" ht="12" spans="7:7">
      <c r="G11564" s="51"/>
    </row>
    <row r="11565" s="33" customFormat="1" ht="12" spans="7:7">
      <c r="G11565" s="51"/>
    </row>
    <row r="11566" s="33" customFormat="1" ht="12" spans="7:7">
      <c r="G11566" s="51"/>
    </row>
    <row r="11567" s="33" customFormat="1" ht="12" spans="7:7">
      <c r="G11567" s="51"/>
    </row>
    <row r="11568" s="33" customFormat="1" ht="12" spans="7:7">
      <c r="G11568" s="51"/>
    </row>
    <row r="11569" s="33" customFormat="1" ht="12" spans="7:7">
      <c r="G11569" s="51"/>
    </row>
    <row r="11570" s="33" customFormat="1" ht="12" spans="7:7">
      <c r="G11570" s="51"/>
    </row>
    <row r="11571" s="33" customFormat="1" ht="12" spans="7:7">
      <c r="G11571" s="51"/>
    </row>
    <row r="11572" s="33" customFormat="1" ht="12" spans="7:7">
      <c r="G11572" s="51"/>
    </row>
    <row r="11573" s="33" customFormat="1" ht="12" spans="7:7">
      <c r="G11573" s="51"/>
    </row>
    <row r="11574" s="33" customFormat="1" ht="12" spans="7:7">
      <c r="G11574" s="51"/>
    </row>
    <row r="11575" s="33" customFormat="1" ht="12" spans="7:7">
      <c r="G11575" s="51"/>
    </row>
    <row r="11576" s="33" customFormat="1" ht="12" spans="7:7">
      <c r="G11576" s="51"/>
    </row>
    <row r="11577" s="33" customFormat="1" ht="12" spans="7:7">
      <c r="G11577" s="51"/>
    </row>
    <row r="11578" s="33" customFormat="1" ht="12" spans="7:7">
      <c r="G11578" s="51"/>
    </row>
    <row r="11579" s="33" customFormat="1" ht="12" spans="7:7">
      <c r="G11579" s="51"/>
    </row>
    <row r="11580" s="33" customFormat="1" ht="12" spans="7:7">
      <c r="G11580" s="51"/>
    </row>
    <row r="11581" s="33" customFormat="1" ht="12" spans="7:7">
      <c r="G11581" s="51"/>
    </row>
    <row r="11582" s="33" customFormat="1" ht="12" spans="7:7">
      <c r="G11582" s="51"/>
    </row>
    <row r="11583" s="33" customFormat="1" ht="12" spans="7:7">
      <c r="G11583" s="51"/>
    </row>
    <row r="11584" s="33" customFormat="1" ht="12" spans="7:7">
      <c r="G11584" s="51"/>
    </row>
    <row r="11585" s="33" customFormat="1" ht="12" spans="7:7">
      <c r="G11585" s="51"/>
    </row>
    <row r="11586" s="33" customFormat="1" ht="12" spans="7:7">
      <c r="G11586" s="51"/>
    </row>
    <row r="11587" s="33" customFormat="1" ht="12" spans="7:7">
      <c r="G11587" s="51"/>
    </row>
    <row r="11588" s="33" customFormat="1" ht="12" spans="7:7">
      <c r="G11588" s="51"/>
    </row>
    <row r="11589" s="33" customFormat="1" ht="12" spans="7:7">
      <c r="G11589" s="51"/>
    </row>
    <row r="11590" s="33" customFormat="1" ht="12" spans="7:7">
      <c r="G11590" s="51"/>
    </row>
    <row r="11591" s="33" customFormat="1" ht="12" spans="7:7">
      <c r="G11591" s="51"/>
    </row>
    <row r="11592" s="33" customFormat="1" ht="12" spans="7:7">
      <c r="G11592" s="51"/>
    </row>
    <row r="11593" s="33" customFormat="1" ht="12" spans="7:7">
      <c r="G11593" s="51"/>
    </row>
    <row r="11594" s="33" customFormat="1" ht="12" spans="7:7">
      <c r="G11594" s="51"/>
    </row>
    <row r="11595" s="33" customFormat="1" ht="12" spans="7:7">
      <c r="G11595" s="51"/>
    </row>
    <row r="11596" s="33" customFormat="1" ht="12" spans="7:7">
      <c r="G11596" s="51"/>
    </row>
    <row r="11597" s="33" customFormat="1" ht="12" spans="7:7">
      <c r="G11597" s="51"/>
    </row>
    <row r="11598" s="33" customFormat="1" ht="12" spans="7:7">
      <c r="G11598" s="51"/>
    </row>
    <row r="11599" s="33" customFormat="1" ht="12" spans="7:7">
      <c r="G11599" s="51"/>
    </row>
    <row r="11600" s="33" customFormat="1" ht="12" spans="7:7">
      <c r="G11600" s="51"/>
    </row>
    <row r="11601" s="33" customFormat="1" ht="12" spans="7:7">
      <c r="G11601" s="51"/>
    </row>
    <row r="11602" s="33" customFormat="1" ht="12" spans="7:7">
      <c r="G11602" s="51"/>
    </row>
    <row r="11603" s="33" customFormat="1" ht="12" spans="7:7">
      <c r="G11603" s="51"/>
    </row>
    <row r="11604" s="33" customFormat="1" ht="12" spans="7:7">
      <c r="G11604" s="51"/>
    </row>
    <row r="11605" s="33" customFormat="1" ht="12" spans="7:7">
      <c r="G11605" s="51"/>
    </row>
    <row r="11606" s="33" customFormat="1" ht="12" spans="7:7">
      <c r="G11606" s="51"/>
    </row>
    <row r="11607" s="33" customFormat="1" ht="12" spans="7:7">
      <c r="G11607" s="51"/>
    </row>
    <row r="11608" s="33" customFormat="1" ht="12" spans="7:7">
      <c r="G11608" s="51"/>
    </row>
    <row r="11609" s="33" customFormat="1" ht="12" spans="7:7">
      <c r="G11609" s="51"/>
    </row>
    <row r="11610" s="33" customFormat="1" ht="12" spans="7:7">
      <c r="G11610" s="51"/>
    </row>
    <row r="11611" s="33" customFormat="1" ht="12" spans="7:7">
      <c r="G11611" s="51"/>
    </row>
    <row r="11612" s="33" customFormat="1" ht="12" spans="7:7">
      <c r="G11612" s="51"/>
    </row>
    <row r="11613" s="33" customFormat="1" ht="12" spans="7:7">
      <c r="G11613" s="51"/>
    </row>
    <row r="11614" s="33" customFormat="1" ht="12" spans="7:7">
      <c r="G11614" s="51"/>
    </row>
    <row r="11615" s="33" customFormat="1" ht="12" spans="7:7">
      <c r="G11615" s="51"/>
    </row>
    <row r="11616" s="33" customFormat="1" ht="12" spans="7:7">
      <c r="G11616" s="51"/>
    </row>
    <row r="11617" s="33" customFormat="1" ht="12" spans="7:7">
      <c r="G11617" s="51"/>
    </row>
    <row r="11618" s="33" customFormat="1" ht="12" spans="7:7">
      <c r="G11618" s="51"/>
    </row>
    <row r="11619" s="33" customFormat="1" ht="12" spans="7:7">
      <c r="G11619" s="51"/>
    </row>
    <row r="11620" s="33" customFormat="1" ht="12" spans="7:7">
      <c r="G11620" s="51"/>
    </row>
    <row r="11621" s="33" customFormat="1" ht="12" spans="7:7">
      <c r="G11621" s="51"/>
    </row>
    <row r="11622" s="33" customFormat="1" ht="12" spans="7:7">
      <c r="G11622" s="51"/>
    </row>
    <row r="11623" s="33" customFormat="1" ht="12" spans="7:7">
      <c r="G11623" s="51"/>
    </row>
    <row r="11624" s="33" customFormat="1" ht="12" spans="7:7">
      <c r="G11624" s="51"/>
    </row>
    <row r="11625" s="33" customFormat="1" ht="12" spans="7:7">
      <c r="G11625" s="51"/>
    </row>
    <row r="11626" s="33" customFormat="1" ht="12" spans="7:7">
      <c r="G11626" s="51"/>
    </row>
    <row r="11627" s="33" customFormat="1" ht="12" spans="7:7">
      <c r="G11627" s="51"/>
    </row>
    <row r="11628" s="33" customFormat="1" ht="12" spans="7:7">
      <c r="G11628" s="51"/>
    </row>
    <row r="11629" s="33" customFormat="1" ht="12" spans="7:7">
      <c r="G11629" s="51"/>
    </row>
    <row r="11630" s="33" customFormat="1" ht="12" spans="7:7">
      <c r="G11630" s="51"/>
    </row>
    <row r="11631" s="33" customFormat="1" ht="12" spans="7:7">
      <c r="G11631" s="51"/>
    </row>
    <row r="11632" s="33" customFormat="1" ht="12" spans="7:7">
      <c r="G11632" s="51"/>
    </row>
    <row r="11633" s="33" customFormat="1" ht="12" spans="7:7">
      <c r="G11633" s="51"/>
    </row>
    <row r="11634" s="33" customFormat="1" ht="12" spans="7:7">
      <c r="G11634" s="51"/>
    </row>
    <row r="11635" s="33" customFormat="1" ht="12" spans="7:7">
      <c r="G11635" s="51"/>
    </row>
    <row r="11636" s="33" customFormat="1" ht="12" spans="7:7">
      <c r="G11636" s="51"/>
    </row>
    <row r="11637" s="33" customFormat="1" ht="12" spans="7:7">
      <c r="G11637" s="51"/>
    </row>
    <row r="11638" s="33" customFormat="1" ht="12" spans="7:7">
      <c r="G11638" s="51"/>
    </row>
    <row r="11639" s="33" customFormat="1" ht="12" spans="7:7">
      <c r="G11639" s="51"/>
    </row>
    <row r="11640" s="33" customFormat="1" ht="12" spans="7:7">
      <c r="G11640" s="51"/>
    </row>
    <row r="11641" s="33" customFormat="1" ht="12" spans="7:7">
      <c r="G11641" s="51"/>
    </row>
    <row r="11642" s="33" customFormat="1" ht="12" spans="7:7">
      <c r="G11642" s="51"/>
    </row>
    <row r="11643" s="33" customFormat="1" ht="12" spans="7:7">
      <c r="G11643" s="51"/>
    </row>
    <row r="11644" s="33" customFormat="1" ht="12" spans="7:7">
      <c r="G11644" s="51"/>
    </row>
    <row r="11645" s="33" customFormat="1" ht="12" spans="7:7">
      <c r="G11645" s="51"/>
    </row>
    <row r="11646" s="33" customFormat="1" ht="12" spans="7:7">
      <c r="G11646" s="51"/>
    </row>
    <row r="11647" s="33" customFormat="1" ht="12" spans="7:7">
      <c r="G11647" s="51"/>
    </row>
    <row r="11648" s="33" customFormat="1" ht="12" spans="7:7">
      <c r="G11648" s="51"/>
    </row>
    <row r="11649" s="33" customFormat="1" ht="12" spans="7:7">
      <c r="G11649" s="51"/>
    </row>
    <row r="11650" s="33" customFormat="1" ht="12" spans="7:7">
      <c r="G11650" s="51"/>
    </row>
    <row r="11651" s="33" customFormat="1" ht="12" spans="7:7">
      <c r="G11651" s="51"/>
    </row>
    <row r="11652" s="33" customFormat="1" ht="12" spans="7:7">
      <c r="G11652" s="51"/>
    </row>
    <row r="11653" s="33" customFormat="1" ht="12" spans="7:7">
      <c r="G11653" s="51"/>
    </row>
    <row r="11654" s="33" customFormat="1" ht="12" spans="7:7">
      <c r="G11654" s="51"/>
    </row>
    <row r="11655" s="33" customFormat="1" ht="12" spans="7:7">
      <c r="G11655" s="51"/>
    </row>
    <row r="11656" s="33" customFormat="1" ht="12" spans="7:7">
      <c r="G11656" s="51"/>
    </row>
    <row r="11657" s="33" customFormat="1" ht="12" spans="7:7">
      <c r="G11657" s="51"/>
    </row>
    <row r="11658" s="33" customFormat="1" ht="12" spans="7:7">
      <c r="G11658" s="51"/>
    </row>
    <row r="11659" s="33" customFormat="1" ht="12" spans="7:7">
      <c r="G11659" s="51"/>
    </row>
    <row r="11660" s="33" customFormat="1" ht="12" spans="7:7">
      <c r="G11660" s="51"/>
    </row>
    <row r="11661" s="33" customFormat="1" ht="12" spans="7:7">
      <c r="G11661" s="51"/>
    </row>
    <row r="11662" s="33" customFormat="1" ht="12" spans="7:7">
      <c r="G11662" s="51"/>
    </row>
    <row r="11663" s="33" customFormat="1" ht="12" spans="7:7">
      <c r="G11663" s="51"/>
    </row>
    <row r="11664" s="33" customFormat="1" ht="12" spans="7:7">
      <c r="G11664" s="51"/>
    </row>
    <row r="11665" s="33" customFormat="1" ht="12" spans="7:7">
      <c r="G11665" s="51"/>
    </row>
    <row r="11666" s="33" customFormat="1" ht="12" spans="7:7">
      <c r="G11666" s="51"/>
    </row>
    <row r="11667" s="33" customFormat="1" ht="12" spans="7:7">
      <c r="G11667" s="51"/>
    </row>
    <row r="11668" s="33" customFormat="1" ht="12" spans="7:7">
      <c r="G11668" s="51"/>
    </row>
    <row r="11669" s="33" customFormat="1" ht="12" spans="7:7">
      <c r="G11669" s="51"/>
    </row>
    <row r="11670" s="33" customFormat="1" ht="12" spans="7:7">
      <c r="G11670" s="51"/>
    </row>
    <row r="11671" s="33" customFormat="1" ht="12" spans="7:7">
      <c r="G11671" s="51"/>
    </row>
    <row r="11672" s="33" customFormat="1" ht="12" spans="7:7">
      <c r="G11672" s="51"/>
    </row>
    <row r="11673" s="33" customFormat="1" ht="12" spans="7:7">
      <c r="G11673" s="51"/>
    </row>
    <row r="11674" s="33" customFormat="1" ht="12" spans="7:7">
      <c r="G11674" s="51"/>
    </row>
    <row r="11675" s="33" customFormat="1" ht="12" spans="7:7">
      <c r="G11675" s="51"/>
    </row>
    <row r="11676" s="33" customFormat="1" ht="12" spans="7:7">
      <c r="G11676" s="51"/>
    </row>
    <row r="11677" s="33" customFormat="1" ht="12" spans="7:7">
      <c r="G11677" s="51"/>
    </row>
    <row r="11678" s="33" customFormat="1" ht="12" spans="7:7">
      <c r="G11678" s="51"/>
    </row>
    <row r="11679" s="33" customFormat="1" ht="12" spans="7:7">
      <c r="G11679" s="51"/>
    </row>
    <row r="11680" s="33" customFormat="1" ht="12" spans="7:7">
      <c r="G11680" s="51"/>
    </row>
    <row r="11681" s="33" customFormat="1" ht="12" spans="7:7">
      <c r="G11681" s="51"/>
    </row>
    <row r="11682" s="33" customFormat="1" ht="12" spans="7:7">
      <c r="G11682" s="51"/>
    </row>
    <row r="11683" s="33" customFormat="1" ht="12" spans="7:7">
      <c r="G11683" s="51"/>
    </row>
    <row r="11684" s="33" customFormat="1" ht="12" spans="7:7">
      <c r="G11684" s="51"/>
    </row>
    <row r="11685" s="33" customFormat="1" ht="12" spans="7:7">
      <c r="G11685" s="51"/>
    </row>
    <row r="11686" s="33" customFormat="1" ht="12" spans="7:7">
      <c r="G11686" s="51"/>
    </row>
    <row r="11687" s="33" customFormat="1" ht="12" spans="7:7">
      <c r="G11687" s="51"/>
    </row>
    <row r="11688" s="33" customFormat="1" ht="12" spans="7:7">
      <c r="G11688" s="51"/>
    </row>
    <row r="11689" s="33" customFormat="1" ht="12" spans="7:7">
      <c r="G11689" s="51"/>
    </row>
    <row r="11690" s="33" customFormat="1" ht="12" spans="7:7">
      <c r="G11690" s="51"/>
    </row>
    <row r="11691" s="33" customFormat="1" ht="12" spans="7:7">
      <c r="G11691" s="51"/>
    </row>
    <row r="11692" s="33" customFormat="1" ht="12" spans="7:7">
      <c r="G11692" s="51"/>
    </row>
    <row r="11693" s="33" customFormat="1" ht="12" spans="7:7">
      <c r="G11693" s="51"/>
    </row>
    <row r="11694" s="33" customFormat="1" ht="12" spans="7:7">
      <c r="G11694" s="51"/>
    </row>
    <row r="11695" s="33" customFormat="1" ht="12" spans="7:7">
      <c r="G11695" s="51"/>
    </row>
    <row r="11696" s="33" customFormat="1" ht="12" spans="7:7">
      <c r="G11696" s="51"/>
    </row>
    <row r="11697" s="33" customFormat="1" ht="12" spans="7:7">
      <c r="G11697" s="51"/>
    </row>
    <row r="11698" s="33" customFormat="1" ht="12" spans="7:7">
      <c r="G11698" s="51"/>
    </row>
    <row r="11699" s="33" customFormat="1" ht="12" spans="7:7">
      <c r="G11699" s="51"/>
    </row>
    <row r="11700" s="33" customFormat="1" ht="12" spans="7:7">
      <c r="G11700" s="51"/>
    </row>
    <row r="11701" s="33" customFormat="1" ht="12" spans="7:7">
      <c r="G11701" s="51"/>
    </row>
    <row r="11702" s="33" customFormat="1" ht="12" spans="7:7">
      <c r="G11702" s="51"/>
    </row>
    <row r="11703" s="33" customFormat="1" ht="12" spans="7:7">
      <c r="G11703" s="51"/>
    </row>
    <row r="11704" s="33" customFormat="1" ht="12" spans="7:7">
      <c r="G11704" s="51"/>
    </row>
    <row r="11705" s="33" customFormat="1" ht="12" spans="7:7">
      <c r="G11705" s="51"/>
    </row>
    <row r="11706" s="33" customFormat="1" ht="12" spans="7:7">
      <c r="G11706" s="51"/>
    </row>
    <row r="11707" s="33" customFormat="1" ht="12" spans="7:7">
      <c r="G11707" s="51"/>
    </row>
    <row r="11708" s="33" customFormat="1" ht="12" spans="7:7">
      <c r="G11708" s="51"/>
    </row>
    <row r="11709" s="33" customFormat="1" ht="12" spans="7:7">
      <c r="G11709" s="51"/>
    </row>
    <row r="11710" s="33" customFormat="1" ht="12" spans="7:7">
      <c r="G11710" s="51"/>
    </row>
    <row r="11711" s="33" customFormat="1" ht="12" spans="7:7">
      <c r="G11711" s="51"/>
    </row>
    <row r="11712" s="33" customFormat="1" ht="12" spans="7:7">
      <c r="G11712" s="51"/>
    </row>
    <row r="11713" s="33" customFormat="1" ht="12" spans="7:7">
      <c r="G11713" s="51"/>
    </row>
    <row r="11714" s="33" customFormat="1" ht="12" spans="7:7">
      <c r="G11714" s="51"/>
    </row>
    <row r="11715" s="33" customFormat="1" ht="12" spans="7:7">
      <c r="G11715" s="51"/>
    </row>
    <row r="11716" s="33" customFormat="1" ht="12" spans="7:7">
      <c r="G11716" s="51"/>
    </row>
    <row r="11717" s="33" customFormat="1" ht="12" spans="7:7">
      <c r="G11717" s="51"/>
    </row>
    <row r="11718" s="33" customFormat="1" ht="12" spans="7:7">
      <c r="G11718" s="51"/>
    </row>
    <row r="11719" s="33" customFormat="1" ht="12" spans="7:7">
      <c r="G11719" s="51"/>
    </row>
    <row r="11720" s="33" customFormat="1" ht="12" spans="7:7">
      <c r="G11720" s="51"/>
    </row>
    <row r="11721" s="33" customFormat="1" ht="12" spans="7:7">
      <c r="G11721" s="51"/>
    </row>
    <row r="11722" s="33" customFormat="1" ht="12" spans="7:7">
      <c r="G11722" s="51"/>
    </row>
    <row r="11723" s="33" customFormat="1" ht="12" spans="7:7">
      <c r="G11723" s="51"/>
    </row>
    <row r="11724" s="33" customFormat="1" ht="12" spans="7:7">
      <c r="G11724" s="51"/>
    </row>
    <row r="11725" s="33" customFormat="1" ht="12" spans="7:7">
      <c r="G11725" s="51"/>
    </row>
    <row r="11726" s="33" customFormat="1" ht="12" spans="7:7">
      <c r="G11726" s="51"/>
    </row>
    <row r="11727" s="33" customFormat="1" ht="12" spans="7:7">
      <c r="G11727" s="51"/>
    </row>
    <row r="11728" s="33" customFormat="1" ht="12" spans="7:7">
      <c r="G11728" s="51"/>
    </row>
    <row r="11729" s="33" customFormat="1" ht="12" spans="7:7">
      <c r="G11729" s="51"/>
    </row>
    <row r="11730" s="33" customFormat="1" ht="12" spans="7:7">
      <c r="G11730" s="51"/>
    </row>
    <row r="11731" s="33" customFormat="1" ht="12" spans="7:7">
      <c r="G11731" s="51"/>
    </row>
    <row r="11732" s="33" customFormat="1" ht="12" spans="7:7">
      <c r="G11732" s="51"/>
    </row>
    <row r="11733" s="33" customFormat="1" ht="12" spans="7:7">
      <c r="G11733" s="51"/>
    </row>
    <row r="11734" s="33" customFormat="1" ht="12" spans="7:7">
      <c r="G11734" s="51"/>
    </row>
    <row r="11735" s="33" customFormat="1" ht="12" spans="7:7">
      <c r="G11735" s="51"/>
    </row>
    <row r="11736" s="33" customFormat="1" ht="12" spans="7:7">
      <c r="G11736" s="51"/>
    </row>
    <row r="11737" s="33" customFormat="1" ht="12" spans="7:7">
      <c r="G11737" s="51"/>
    </row>
    <row r="11738" s="33" customFormat="1" ht="12" spans="7:7">
      <c r="G11738" s="51"/>
    </row>
    <row r="11739" s="33" customFormat="1" ht="12" spans="7:7">
      <c r="G11739" s="51"/>
    </row>
    <row r="11740" s="33" customFormat="1" ht="12" spans="7:7">
      <c r="G11740" s="51"/>
    </row>
    <row r="11741" s="33" customFormat="1" ht="12" spans="7:7">
      <c r="G11741" s="51"/>
    </row>
    <row r="11742" s="33" customFormat="1" ht="12" spans="7:7">
      <c r="G11742" s="51"/>
    </row>
    <row r="11743" s="33" customFormat="1" ht="12" spans="7:7">
      <c r="G11743" s="51"/>
    </row>
    <row r="11744" s="33" customFormat="1" ht="12" spans="7:7">
      <c r="G11744" s="51"/>
    </row>
    <row r="11745" s="33" customFormat="1" ht="12" spans="7:7">
      <c r="G11745" s="51"/>
    </row>
    <row r="11746" s="33" customFormat="1" ht="12" spans="7:7">
      <c r="G11746" s="51"/>
    </row>
    <row r="11747" s="33" customFormat="1" ht="12" spans="7:7">
      <c r="G11747" s="51"/>
    </row>
    <row r="11748" s="33" customFormat="1" ht="12" spans="7:7">
      <c r="G11748" s="51"/>
    </row>
    <row r="11749" s="33" customFormat="1" ht="12" spans="7:7">
      <c r="G11749" s="51"/>
    </row>
    <row r="11750" s="33" customFormat="1" ht="12" spans="7:7">
      <c r="G11750" s="51"/>
    </row>
    <row r="11751" s="33" customFormat="1" ht="12" spans="7:7">
      <c r="G11751" s="51"/>
    </row>
    <row r="11752" s="33" customFormat="1" ht="12" spans="7:7">
      <c r="G11752" s="51"/>
    </row>
    <row r="11753" s="33" customFormat="1" ht="12" spans="7:7">
      <c r="G11753" s="51"/>
    </row>
    <row r="11754" s="33" customFormat="1" ht="12" spans="7:7">
      <c r="G11754" s="51"/>
    </row>
    <row r="11755" s="33" customFormat="1" ht="12" spans="7:7">
      <c r="G11755" s="51"/>
    </row>
    <row r="11756" s="33" customFormat="1" ht="12" spans="7:7">
      <c r="G11756" s="51"/>
    </row>
    <row r="11757" s="33" customFormat="1" ht="12" spans="7:7">
      <c r="G11757" s="51"/>
    </row>
    <row r="11758" s="33" customFormat="1" ht="12" spans="7:7">
      <c r="G11758" s="51"/>
    </row>
    <row r="11759" s="33" customFormat="1" ht="12" spans="7:7">
      <c r="G11759" s="51"/>
    </row>
    <row r="11760" s="33" customFormat="1" ht="12" spans="7:7">
      <c r="G11760" s="51"/>
    </row>
    <row r="11761" s="33" customFormat="1" ht="12" spans="7:7">
      <c r="G11761" s="51"/>
    </row>
    <row r="11762" s="33" customFormat="1" ht="12" spans="7:7">
      <c r="G11762" s="51"/>
    </row>
    <row r="11763" s="33" customFormat="1" ht="12" spans="7:7">
      <c r="G11763" s="51"/>
    </row>
    <row r="11764" s="33" customFormat="1" ht="12" spans="7:7">
      <c r="G11764" s="51"/>
    </row>
    <row r="11765" s="33" customFormat="1" ht="12" spans="7:7">
      <c r="G11765" s="51"/>
    </row>
    <row r="11766" s="33" customFormat="1" ht="12" spans="7:7">
      <c r="G11766" s="51"/>
    </row>
    <row r="11767" s="33" customFormat="1" ht="12" spans="7:7">
      <c r="G11767" s="51"/>
    </row>
    <row r="11768" s="33" customFormat="1" ht="12" spans="7:7">
      <c r="G11768" s="51"/>
    </row>
    <row r="11769" s="33" customFormat="1" ht="12" spans="7:7">
      <c r="G11769" s="51"/>
    </row>
    <row r="11770" s="33" customFormat="1" ht="12" spans="7:7">
      <c r="G11770" s="51"/>
    </row>
    <row r="11771" s="33" customFormat="1" ht="12" spans="7:7">
      <c r="G11771" s="51"/>
    </row>
    <row r="11772" s="33" customFormat="1" ht="12" spans="7:7">
      <c r="G11772" s="51"/>
    </row>
    <row r="11773" s="33" customFormat="1" ht="12" spans="7:7">
      <c r="G11773" s="51"/>
    </row>
    <row r="11774" s="33" customFormat="1" ht="12" spans="7:7">
      <c r="G11774" s="51"/>
    </row>
    <row r="11775" s="33" customFormat="1" ht="12" spans="7:7">
      <c r="G11775" s="51"/>
    </row>
    <row r="11776" s="33" customFormat="1" ht="12" spans="7:7">
      <c r="G11776" s="51"/>
    </row>
    <row r="11777" s="33" customFormat="1" ht="12" spans="7:7">
      <c r="G11777" s="51"/>
    </row>
    <row r="11778" s="33" customFormat="1" ht="12" spans="7:7">
      <c r="G11778" s="51"/>
    </row>
    <row r="11779" s="33" customFormat="1" ht="12" spans="7:7">
      <c r="G11779" s="51"/>
    </row>
    <row r="11780" s="33" customFormat="1" ht="12" spans="7:7">
      <c r="G11780" s="51"/>
    </row>
    <row r="11781" s="33" customFormat="1" ht="12" spans="7:7">
      <c r="G11781" s="51"/>
    </row>
    <row r="11782" s="33" customFormat="1" ht="12" spans="7:7">
      <c r="G11782" s="51"/>
    </row>
    <row r="11783" s="33" customFormat="1" ht="12" spans="7:7">
      <c r="G11783" s="51"/>
    </row>
    <row r="11784" s="33" customFormat="1" ht="12" spans="7:7">
      <c r="G11784" s="51"/>
    </row>
    <row r="11785" s="33" customFormat="1" ht="12" spans="7:7">
      <c r="G11785" s="51"/>
    </row>
    <row r="11786" s="33" customFormat="1" ht="12" spans="7:7">
      <c r="G11786" s="51"/>
    </row>
    <row r="11787" s="33" customFormat="1" ht="12" spans="7:7">
      <c r="G11787" s="51"/>
    </row>
    <row r="11788" s="33" customFormat="1" ht="12" spans="7:7">
      <c r="G11788" s="51"/>
    </row>
    <row r="11789" s="33" customFormat="1" ht="12" spans="7:7">
      <c r="G11789" s="51"/>
    </row>
    <row r="11790" s="33" customFormat="1" ht="12" spans="7:7">
      <c r="G11790" s="51"/>
    </row>
    <row r="11791" s="33" customFormat="1" ht="12" spans="7:7">
      <c r="G11791" s="51"/>
    </row>
    <row r="11792" s="33" customFormat="1" ht="12" spans="7:7">
      <c r="G11792" s="51"/>
    </row>
    <row r="11793" s="33" customFormat="1" ht="12" spans="7:7">
      <c r="G11793" s="51"/>
    </row>
    <row r="11794" s="33" customFormat="1" ht="12" spans="7:7">
      <c r="G11794" s="51"/>
    </row>
    <row r="11795" s="33" customFormat="1" ht="12" spans="7:7">
      <c r="G11795" s="51"/>
    </row>
    <row r="11796" s="33" customFormat="1" ht="12" spans="7:7">
      <c r="G11796" s="51"/>
    </row>
    <row r="11797" s="33" customFormat="1" ht="12" spans="7:7">
      <c r="G11797" s="51"/>
    </row>
    <row r="11798" s="33" customFormat="1" ht="12" spans="7:7">
      <c r="G11798" s="51"/>
    </row>
    <row r="11799" s="33" customFormat="1" ht="12" spans="7:7">
      <c r="G11799" s="51"/>
    </row>
    <row r="11800" s="33" customFormat="1" ht="12" spans="7:7">
      <c r="G11800" s="51"/>
    </row>
    <row r="11801" s="33" customFormat="1" ht="12" spans="7:7">
      <c r="G11801" s="51"/>
    </row>
    <row r="11802" s="33" customFormat="1" ht="12" spans="7:7">
      <c r="G11802" s="51"/>
    </row>
    <row r="11803" s="33" customFormat="1" ht="12" spans="7:7">
      <c r="G11803" s="51"/>
    </row>
    <row r="11804" s="33" customFormat="1" ht="12" spans="7:7">
      <c r="G11804" s="51"/>
    </row>
    <row r="11805" s="33" customFormat="1" ht="12" spans="7:7">
      <c r="G11805" s="51"/>
    </row>
    <row r="11806" s="33" customFormat="1" ht="12" spans="7:7">
      <c r="G11806" s="51"/>
    </row>
    <row r="11807" s="33" customFormat="1" ht="12" spans="7:7">
      <c r="G11807" s="51"/>
    </row>
    <row r="11808" s="33" customFormat="1" ht="12" spans="7:7">
      <c r="G11808" s="51"/>
    </row>
    <row r="11809" s="33" customFormat="1" ht="12" spans="7:7">
      <c r="G11809" s="51"/>
    </row>
    <row r="11810" s="33" customFormat="1" ht="12" spans="7:7">
      <c r="G11810" s="51"/>
    </row>
    <row r="11811" s="33" customFormat="1" ht="12" spans="7:7">
      <c r="G11811" s="51"/>
    </row>
    <row r="11812" s="33" customFormat="1" ht="12" spans="7:7">
      <c r="G11812" s="51"/>
    </row>
    <row r="11813" s="33" customFormat="1" ht="12" spans="7:7">
      <c r="G11813" s="51"/>
    </row>
    <row r="11814" s="33" customFormat="1" ht="12" spans="7:7">
      <c r="G11814" s="51"/>
    </row>
    <row r="11815" s="33" customFormat="1" ht="12" spans="7:7">
      <c r="G11815" s="51"/>
    </row>
    <row r="11816" s="33" customFormat="1" ht="12" spans="7:7">
      <c r="G11816" s="51"/>
    </row>
    <row r="11817" s="33" customFormat="1" ht="12" spans="7:7">
      <c r="G11817" s="51"/>
    </row>
    <row r="11818" s="33" customFormat="1" ht="12" spans="7:7">
      <c r="G11818" s="51"/>
    </row>
    <row r="11819" s="33" customFormat="1" ht="12" spans="7:7">
      <c r="G11819" s="51"/>
    </row>
    <row r="11820" s="33" customFormat="1" ht="12" spans="7:7">
      <c r="G11820" s="51"/>
    </row>
    <row r="11821" s="33" customFormat="1" ht="12" spans="7:7">
      <c r="G11821" s="51"/>
    </row>
    <row r="11822" s="33" customFormat="1" ht="12" spans="7:7">
      <c r="G11822" s="51"/>
    </row>
    <row r="11823" s="33" customFormat="1" ht="12" spans="7:7">
      <c r="G11823" s="51"/>
    </row>
    <row r="11824" s="33" customFormat="1" ht="12" spans="7:7">
      <c r="G11824" s="51"/>
    </row>
    <row r="11825" s="33" customFormat="1" ht="12" spans="7:7">
      <c r="G11825" s="51"/>
    </row>
    <row r="11826" s="33" customFormat="1" ht="12" spans="7:7">
      <c r="G11826" s="51"/>
    </row>
    <row r="11827" s="33" customFormat="1" ht="12" spans="7:7">
      <c r="G11827" s="51"/>
    </row>
    <row r="11828" s="33" customFormat="1" ht="12" spans="7:7">
      <c r="G11828" s="51"/>
    </row>
    <row r="11829" s="33" customFormat="1" ht="12" spans="7:7">
      <c r="G11829" s="51"/>
    </row>
    <row r="11830" s="33" customFormat="1" ht="12" spans="7:7">
      <c r="G11830" s="51"/>
    </row>
    <row r="11831" s="33" customFormat="1" ht="12" spans="7:7">
      <c r="G11831" s="51"/>
    </row>
    <row r="11832" s="33" customFormat="1" ht="12" spans="7:7">
      <c r="G11832" s="51"/>
    </row>
    <row r="11833" s="33" customFormat="1" ht="12" spans="7:7">
      <c r="G11833" s="51"/>
    </row>
    <row r="11834" s="33" customFormat="1" ht="12" spans="7:7">
      <c r="G11834" s="51"/>
    </row>
    <row r="11835" s="33" customFormat="1" ht="12" spans="7:7">
      <c r="G11835" s="51"/>
    </row>
    <row r="11836" s="33" customFormat="1" ht="12" spans="7:7">
      <c r="G11836" s="51"/>
    </row>
    <row r="11837" s="33" customFormat="1" ht="12" spans="7:7">
      <c r="G11837" s="51"/>
    </row>
    <row r="11838" s="33" customFormat="1" ht="12" spans="7:7">
      <c r="G11838" s="51"/>
    </row>
    <row r="11839" s="33" customFormat="1" ht="12" spans="7:7">
      <c r="G11839" s="51"/>
    </row>
    <row r="11840" s="33" customFormat="1" ht="12" spans="7:7">
      <c r="G11840" s="51"/>
    </row>
    <row r="11841" s="33" customFormat="1" ht="12" spans="7:7">
      <c r="G11841" s="51"/>
    </row>
    <row r="11842" s="33" customFormat="1" ht="12" spans="7:7">
      <c r="G11842" s="51"/>
    </row>
    <row r="11843" s="33" customFormat="1" ht="12" spans="7:7">
      <c r="G11843" s="51"/>
    </row>
    <row r="11844" s="33" customFormat="1" ht="12" spans="7:7">
      <c r="G11844" s="51"/>
    </row>
    <row r="11845" s="33" customFormat="1" ht="12" spans="7:7">
      <c r="G11845" s="51"/>
    </row>
    <row r="11846" s="33" customFormat="1" ht="12" spans="7:7">
      <c r="G11846" s="51"/>
    </row>
    <row r="11847" s="33" customFormat="1" ht="12" spans="7:7">
      <c r="G11847" s="51"/>
    </row>
    <row r="11848" s="33" customFormat="1" ht="12" spans="7:7">
      <c r="G11848" s="51"/>
    </row>
    <row r="11849" s="33" customFormat="1" ht="12" spans="7:7">
      <c r="G11849" s="51"/>
    </row>
    <row r="11850" s="33" customFormat="1" ht="12" spans="7:7">
      <c r="G11850" s="51"/>
    </row>
    <row r="11851" s="33" customFormat="1" ht="12" spans="7:7">
      <c r="G11851" s="51"/>
    </row>
    <row r="11852" s="33" customFormat="1" ht="12" spans="7:7">
      <c r="G11852" s="51"/>
    </row>
    <row r="11853" s="33" customFormat="1" ht="12" spans="7:7">
      <c r="G11853" s="51"/>
    </row>
    <row r="11854" s="33" customFormat="1" ht="12" spans="7:7">
      <c r="G11854" s="51"/>
    </row>
    <row r="11855" s="33" customFormat="1" ht="12" spans="7:7">
      <c r="G11855" s="51"/>
    </row>
    <row r="11856" s="33" customFormat="1" ht="12" spans="7:7">
      <c r="G11856" s="51"/>
    </row>
    <row r="11857" s="33" customFormat="1" ht="12" spans="7:7">
      <c r="G11857" s="51"/>
    </row>
    <row r="11858" s="33" customFormat="1" ht="12" spans="7:7">
      <c r="G11858" s="51"/>
    </row>
    <row r="11859" s="33" customFormat="1" ht="12" spans="7:7">
      <c r="G11859" s="51"/>
    </row>
    <row r="11860" s="33" customFormat="1" ht="12" spans="7:7">
      <c r="G11860" s="51"/>
    </row>
    <row r="11861" s="33" customFormat="1" ht="12" spans="7:7">
      <c r="G11861" s="51"/>
    </row>
    <row r="11862" s="33" customFormat="1" ht="12" spans="7:7">
      <c r="G11862" s="51"/>
    </row>
    <row r="11863" s="33" customFormat="1" ht="12" spans="7:7">
      <c r="G11863" s="51"/>
    </row>
    <row r="11864" s="33" customFormat="1" ht="12" spans="7:7">
      <c r="G11864" s="51"/>
    </row>
    <row r="11865" s="33" customFormat="1" ht="12" spans="7:7">
      <c r="G11865" s="51"/>
    </row>
    <row r="11866" s="33" customFormat="1" ht="12" spans="7:7">
      <c r="G11866" s="51"/>
    </row>
    <row r="11867" s="33" customFormat="1" ht="12" spans="7:7">
      <c r="G11867" s="51"/>
    </row>
    <row r="11868" s="33" customFormat="1" ht="12" spans="7:7">
      <c r="G11868" s="51"/>
    </row>
    <row r="11869" s="33" customFormat="1" ht="12" spans="7:7">
      <c r="G11869" s="51"/>
    </row>
    <row r="11870" s="33" customFormat="1" ht="12" spans="7:7">
      <c r="G11870" s="51"/>
    </row>
    <row r="11871" s="33" customFormat="1" ht="12" spans="7:7">
      <c r="G11871" s="51"/>
    </row>
    <row r="11872" s="33" customFormat="1" ht="12" spans="7:7">
      <c r="G11872" s="51"/>
    </row>
    <row r="11873" s="33" customFormat="1" ht="12" spans="7:7">
      <c r="G11873" s="51"/>
    </row>
    <row r="11874" s="33" customFormat="1" ht="12" spans="7:7">
      <c r="G11874" s="51"/>
    </row>
    <row r="11875" s="33" customFormat="1" ht="12" spans="7:7">
      <c r="G11875" s="51"/>
    </row>
    <row r="11876" s="33" customFormat="1" ht="12" spans="7:7">
      <c r="G11876" s="51"/>
    </row>
    <row r="11877" s="33" customFormat="1" ht="12" spans="7:7">
      <c r="G11877" s="51"/>
    </row>
    <row r="11878" s="33" customFormat="1" ht="12" spans="7:7">
      <c r="G11878" s="51"/>
    </row>
    <row r="11879" s="33" customFormat="1" ht="12" spans="7:7">
      <c r="G11879" s="51"/>
    </row>
    <row r="11880" s="33" customFormat="1" ht="12" spans="7:7">
      <c r="G11880" s="51"/>
    </row>
    <row r="11881" s="33" customFormat="1" ht="12" spans="7:7">
      <c r="G11881" s="51"/>
    </row>
    <row r="11882" s="33" customFormat="1" ht="12" spans="7:7">
      <c r="G11882" s="51"/>
    </row>
    <row r="11883" s="33" customFormat="1" ht="12" spans="7:7">
      <c r="G11883" s="51"/>
    </row>
    <row r="11884" s="33" customFormat="1" ht="12" spans="7:7">
      <c r="G11884" s="51"/>
    </row>
    <row r="11885" s="33" customFormat="1" ht="12" spans="7:7">
      <c r="G11885" s="51"/>
    </row>
    <row r="11886" s="33" customFormat="1" ht="12" spans="7:7">
      <c r="G11886" s="51"/>
    </row>
    <row r="11887" s="33" customFormat="1" ht="12" spans="7:7">
      <c r="G11887" s="51"/>
    </row>
    <row r="11888" s="33" customFormat="1" ht="12" spans="7:7">
      <c r="G11888" s="51"/>
    </row>
    <row r="11889" s="33" customFormat="1" ht="12" spans="7:7">
      <c r="G11889" s="51"/>
    </row>
    <row r="11890" s="33" customFormat="1" ht="12" spans="7:7">
      <c r="G11890" s="51"/>
    </row>
    <row r="11891" s="33" customFormat="1" ht="12" spans="7:7">
      <c r="G11891" s="51"/>
    </row>
    <row r="11892" s="33" customFormat="1" ht="12" spans="7:7">
      <c r="G11892" s="51"/>
    </row>
    <row r="11893" s="33" customFormat="1" ht="12" spans="7:7">
      <c r="G11893" s="51"/>
    </row>
    <row r="11894" s="33" customFormat="1" ht="12" spans="7:7">
      <c r="G11894" s="51"/>
    </row>
    <row r="11895" s="33" customFormat="1" ht="12" spans="7:7">
      <c r="G11895" s="51"/>
    </row>
    <row r="11896" s="33" customFormat="1" ht="12" spans="7:7">
      <c r="G11896" s="51"/>
    </row>
    <row r="11897" s="33" customFormat="1" ht="12" spans="7:7">
      <c r="G11897" s="51"/>
    </row>
    <row r="11898" s="33" customFormat="1" ht="12" spans="7:7">
      <c r="G11898" s="51"/>
    </row>
    <row r="11899" s="33" customFormat="1" ht="12" spans="7:7">
      <c r="G11899" s="51"/>
    </row>
    <row r="11900" s="33" customFormat="1" ht="12" spans="7:7">
      <c r="G11900" s="51"/>
    </row>
    <row r="11901" s="33" customFormat="1" ht="12" spans="7:7">
      <c r="G11901" s="51"/>
    </row>
    <row r="11902" s="33" customFormat="1" ht="12" spans="7:7">
      <c r="G11902" s="51"/>
    </row>
    <row r="11903" s="33" customFormat="1" ht="12" spans="7:7">
      <c r="G11903" s="51"/>
    </row>
    <row r="11904" s="33" customFormat="1" ht="12" spans="7:7">
      <c r="G11904" s="51"/>
    </row>
    <row r="11905" s="33" customFormat="1" ht="12" spans="7:7">
      <c r="G11905" s="51"/>
    </row>
    <row r="11906" s="33" customFormat="1" ht="12" spans="7:7">
      <c r="G11906" s="51"/>
    </row>
    <row r="11907" s="33" customFormat="1" ht="12" spans="7:7">
      <c r="G11907" s="51"/>
    </row>
    <row r="11908" s="33" customFormat="1" ht="12" spans="7:7">
      <c r="G11908" s="51"/>
    </row>
    <row r="11909" s="33" customFormat="1" ht="12" spans="7:7">
      <c r="G11909" s="51"/>
    </row>
    <row r="11910" s="33" customFormat="1" ht="12" spans="7:7">
      <c r="G11910" s="51"/>
    </row>
    <row r="11911" s="33" customFormat="1" ht="12" spans="7:7">
      <c r="G11911" s="51"/>
    </row>
    <row r="11912" s="33" customFormat="1" ht="12" spans="7:7">
      <c r="G11912" s="51"/>
    </row>
    <row r="11913" s="33" customFormat="1" ht="12" spans="7:7">
      <c r="G11913" s="51"/>
    </row>
    <row r="11914" s="33" customFormat="1" ht="12" spans="7:7">
      <c r="G11914" s="51"/>
    </row>
    <row r="11915" s="33" customFormat="1" ht="12" spans="7:7">
      <c r="G11915" s="51"/>
    </row>
    <row r="11916" s="33" customFormat="1" ht="12" spans="7:7">
      <c r="G11916" s="51"/>
    </row>
    <row r="11917" s="33" customFormat="1" ht="12" spans="7:7">
      <c r="G11917" s="51"/>
    </row>
    <row r="11918" s="33" customFormat="1" ht="12" spans="7:7">
      <c r="G11918" s="51"/>
    </row>
    <row r="11919" s="33" customFormat="1" ht="12" spans="7:7">
      <c r="G11919" s="51"/>
    </row>
    <row r="11920" s="33" customFormat="1" ht="12" spans="7:7">
      <c r="G11920" s="51"/>
    </row>
    <row r="11921" s="33" customFormat="1" ht="12" spans="7:7">
      <c r="G11921" s="51"/>
    </row>
    <row r="11922" s="33" customFormat="1" ht="12" spans="7:7">
      <c r="G11922" s="51"/>
    </row>
    <row r="11923" s="33" customFormat="1" ht="12" spans="7:7">
      <c r="G11923" s="51"/>
    </row>
    <row r="11924" s="33" customFormat="1" ht="12" spans="7:7">
      <c r="G11924" s="51"/>
    </row>
    <row r="11925" s="33" customFormat="1" ht="12" spans="7:7">
      <c r="G11925" s="51"/>
    </row>
    <row r="11926" s="33" customFormat="1" ht="12" spans="7:7">
      <c r="G11926" s="51"/>
    </row>
    <row r="11927" s="33" customFormat="1" ht="12" spans="7:7">
      <c r="G11927" s="51"/>
    </row>
    <row r="11928" s="33" customFormat="1" ht="12" spans="7:7">
      <c r="G11928" s="51"/>
    </row>
    <row r="11929" s="33" customFormat="1" ht="12" spans="7:7">
      <c r="G11929" s="51"/>
    </row>
    <row r="11930" s="33" customFormat="1" ht="12" spans="7:7">
      <c r="G11930" s="51"/>
    </row>
    <row r="11931" s="33" customFormat="1" ht="12" spans="7:7">
      <c r="G11931" s="51"/>
    </row>
    <row r="11932" s="33" customFormat="1" ht="12" spans="7:7">
      <c r="G11932" s="51"/>
    </row>
    <row r="11933" s="33" customFormat="1" ht="12" spans="7:7">
      <c r="G11933" s="51"/>
    </row>
    <row r="11934" s="33" customFormat="1" ht="12" spans="7:7">
      <c r="G11934" s="51"/>
    </row>
    <row r="11935" s="33" customFormat="1" ht="12" spans="7:7">
      <c r="G11935" s="51"/>
    </row>
    <row r="11936" s="33" customFormat="1" ht="12" spans="7:7">
      <c r="G11936" s="51"/>
    </row>
    <row r="11937" s="33" customFormat="1" ht="12" spans="7:7">
      <c r="G11937" s="51"/>
    </row>
    <row r="11938" s="33" customFormat="1" ht="12" spans="7:7">
      <c r="G11938" s="51"/>
    </row>
    <row r="11939" s="33" customFormat="1" ht="12" spans="7:7">
      <c r="G11939" s="51"/>
    </row>
    <row r="11940" s="33" customFormat="1" ht="12" spans="7:7">
      <c r="G11940" s="51"/>
    </row>
    <row r="11941" s="33" customFormat="1" ht="12" spans="7:7">
      <c r="G11941" s="51"/>
    </row>
    <row r="11942" s="33" customFormat="1" ht="12" spans="7:7">
      <c r="G11942" s="51"/>
    </row>
    <row r="11943" s="33" customFormat="1" ht="12" spans="7:7">
      <c r="G11943" s="51"/>
    </row>
    <row r="11944" s="33" customFormat="1" ht="12" spans="7:7">
      <c r="G11944" s="51"/>
    </row>
    <row r="11945" s="33" customFormat="1" ht="12" spans="7:7">
      <c r="G11945" s="51"/>
    </row>
    <row r="11946" s="33" customFormat="1" ht="12" spans="7:7">
      <c r="G11946" s="51"/>
    </row>
    <row r="11947" s="33" customFormat="1" ht="12" spans="7:7">
      <c r="G11947" s="51"/>
    </row>
    <row r="11948" s="33" customFormat="1" ht="12" spans="7:7">
      <c r="G11948" s="51"/>
    </row>
    <row r="11949" s="33" customFormat="1" ht="12" spans="7:7">
      <c r="G11949" s="51"/>
    </row>
    <row r="11950" s="33" customFormat="1" ht="12" spans="7:7">
      <c r="G11950" s="51"/>
    </row>
    <row r="11951" s="33" customFormat="1" ht="12" spans="7:7">
      <c r="G11951" s="51"/>
    </row>
    <row r="11952" s="33" customFormat="1" ht="12" spans="7:7">
      <c r="G11952" s="51"/>
    </row>
    <row r="11953" s="33" customFormat="1" ht="12" spans="7:7">
      <c r="G11953" s="51"/>
    </row>
    <row r="11954" s="33" customFormat="1" ht="12" spans="7:7">
      <c r="G11954" s="51"/>
    </row>
    <row r="11955" s="33" customFormat="1" ht="12" spans="7:7">
      <c r="G11955" s="51"/>
    </row>
    <row r="11956" s="33" customFormat="1" ht="12" spans="7:7">
      <c r="G11956" s="51"/>
    </row>
    <row r="11957" s="33" customFormat="1" ht="12" spans="7:7">
      <c r="G11957" s="51"/>
    </row>
    <row r="11958" s="33" customFormat="1" ht="12" spans="7:7">
      <c r="G11958" s="51"/>
    </row>
    <row r="11959" s="33" customFormat="1" ht="12" spans="7:7">
      <c r="G11959" s="51"/>
    </row>
    <row r="11960" s="33" customFormat="1" ht="12" spans="7:7">
      <c r="G11960" s="51"/>
    </row>
    <row r="11961" s="33" customFormat="1" ht="12" spans="7:7">
      <c r="G11961" s="51"/>
    </row>
    <row r="11962" s="33" customFormat="1" ht="12" spans="7:7">
      <c r="G11962" s="51"/>
    </row>
    <row r="11963" s="33" customFormat="1" ht="12" spans="7:7">
      <c r="G11963" s="51"/>
    </row>
    <row r="11964" s="33" customFormat="1" ht="12" spans="7:7">
      <c r="G11964" s="51"/>
    </row>
    <row r="11965" s="33" customFormat="1" ht="12" spans="7:7">
      <c r="G11965" s="51"/>
    </row>
    <row r="11966" s="33" customFormat="1" ht="12" spans="7:7">
      <c r="G11966" s="51"/>
    </row>
    <row r="11967" s="33" customFormat="1" ht="12" spans="7:7">
      <c r="G11967" s="51"/>
    </row>
    <row r="11968" s="33" customFormat="1" ht="12" spans="7:7">
      <c r="G11968" s="51"/>
    </row>
    <row r="11969" s="33" customFormat="1" ht="12" spans="7:7">
      <c r="G11969" s="51"/>
    </row>
    <row r="11970" s="33" customFormat="1" ht="12" spans="7:7">
      <c r="G11970" s="51"/>
    </row>
    <row r="11971" s="33" customFormat="1" ht="12" spans="7:7">
      <c r="G11971" s="51"/>
    </row>
    <row r="11972" s="33" customFormat="1" ht="12" spans="7:7">
      <c r="G11972" s="51"/>
    </row>
    <row r="11973" s="33" customFormat="1" ht="12" spans="7:7">
      <c r="G11973" s="51"/>
    </row>
    <row r="11974" s="33" customFormat="1" ht="12" spans="7:7">
      <c r="G11974" s="51"/>
    </row>
    <row r="11975" s="33" customFormat="1" ht="12" spans="7:7">
      <c r="G11975" s="51"/>
    </row>
    <row r="11976" s="33" customFormat="1" ht="12" spans="7:7">
      <c r="G11976" s="51"/>
    </row>
    <row r="11977" s="33" customFormat="1" ht="12" spans="7:7">
      <c r="G11977" s="51"/>
    </row>
    <row r="11978" s="33" customFormat="1" ht="12" spans="7:7">
      <c r="G11978" s="51"/>
    </row>
    <row r="11979" s="33" customFormat="1" ht="12" spans="7:7">
      <c r="G11979" s="51"/>
    </row>
    <row r="11980" s="33" customFormat="1" ht="12" spans="7:7">
      <c r="G11980" s="51"/>
    </row>
    <row r="11981" s="33" customFormat="1" ht="12" spans="7:7">
      <c r="G11981" s="51"/>
    </row>
    <row r="11982" s="33" customFormat="1" ht="12" spans="7:7">
      <c r="G11982" s="51"/>
    </row>
    <row r="11983" s="33" customFormat="1" ht="12" spans="7:7">
      <c r="G11983" s="51"/>
    </row>
    <row r="11984" s="33" customFormat="1" ht="12" spans="7:7">
      <c r="G11984" s="51"/>
    </row>
    <row r="11985" s="33" customFormat="1" ht="12" spans="7:7">
      <c r="G11985" s="51"/>
    </row>
    <row r="11986" s="33" customFormat="1" ht="12" spans="7:7">
      <c r="G11986" s="51"/>
    </row>
    <row r="11987" s="33" customFormat="1" ht="12" spans="7:7">
      <c r="G11987" s="51"/>
    </row>
    <row r="11988" s="33" customFormat="1" ht="12" spans="7:7">
      <c r="G11988" s="51"/>
    </row>
    <row r="11989" s="33" customFormat="1" ht="12" spans="7:7">
      <c r="G11989" s="51"/>
    </row>
    <row r="11990" s="33" customFormat="1" ht="12" spans="7:7">
      <c r="G11990" s="51"/>
    </row>
    <row r="11991" s="33" customFormat="1" ht="12" spans="7:7">
      <c r="G11991" s="51"/>
    </row>
    <row r="11992" s="33" customFormat="1" ht="12" spans="7:7">
      <c r="G11992" s="51"/>
    </row>
    <row r="11993" s="33" customFormat="1" ht="12" spans="7:7">
      <c r="G11993" s="51"/>
    </row>
    <row r="11994" s="33" customFormat="1" ht="12" spans="7:7">
      <c r="G11994" s="51"/>
    </row>
    <row r="11995" s="33" customFormat="1" ht="12" spans="7:7">
      <c r="G11995" s="51"/>
    </row>
    <row r="11996" s="33" customFormat="1" ht="12" spans="7:7">
      <c r="G11996" s="51"/>
    </row>
    <row r="11997" s="33" customFormat="1" ht="12" spans="7:7">
      <c r="G11997" s="51"/>
    </row>
    <row r="11998" s="33" customFormat="1" ht="12" spans="7:7">
      <c r="G11998" s="51"/>
    </row>
    <row r="11999" s="33" customFormat="1" ht="12" spans="7:7">
      <c r="G11999" s="51"/>
    </row>
    <row r="12000" s="33" customFormat="1" ht="12" spans="7:7">
      <c r="G12000" s="51"/>
    </row>
    <row r="12001" s="33" customFormat="1" ht="12" spans="7:7">
      <c r="G12001" s="51"/>
    </row>
    <row r="12002" s="33" customFormat="1" ht="12" spans="7:7">
      <c r="G12002" s="51"/>
    </row>
    <row r="12003" s="33" customFormat="1" ht="12" spans="7:7">
      <c r="G12003" s="51"/>
    </row>
    <row r="12004" s="33" customFormat="1" ht="12" spans="7:7">
      <c r="G12004" s="51"/>
    </row>
    <row r="12005" s="33" customFormat="1" ht="12" spans="7:7">
      <c r="G12005" s="51"/>
    </row>
    <row r="12006" s="33" customFormat="1" ht="12" spans="7:7">
      <c r="G12006" s="51"/>
    </row>
    <row r="12007" s="33" customFormat="1" ht="12" spans="7:7">
      <c r="G12007" s="51"/>
    </row>
    <row r="12008" s="33" customFormat="1" ht="12" spans="7:7">
      <c r="G12008" s="51"/>
    </row>
    <row r="12009" s="33" customFormat="1" ht="12" spans="7:7">
      <c r="G12009" s="51"/>
    </row>
    <row r="12010" s="33" customFormat="1" ht="12" spans="7:7">
      <c r="G12010" s="51"/>
    </row>
    <row r="12011" s="33" customFormat="1" ht="12" spans="7:7">
      <c r="G12011" s="51"/>
    </row>
    <row r="12012" s="33" customFormat="1" ht="12" spans="7:7">
      <c r="G12012" s="51"/>
    </row>
    <row r="12013" s="33" customFormat="1" ht="12" spans="7:7">
      <c r="G12013" s="51"/>
    </row>
    <row r="12014" s="33" customFormat="1" ht="12" spans="7:7">
      <c r="G12014" s="51"/>
    </row>
    <row r="12015" s="33" customFormat="1" ht="12" spans="7:7">
      <c r="G12015" s="51"/>
    </row>
    <row r="12016" s="33" customFormat="1" ht="12" spans="7:7">
      <c r="G12016" s="51"/>
    </row>
    <row r="12017" s="33" customFormat="1" ht="12" spans="7:7">
      <c r="G12017" s="51"/>
    </row>
    <row r="12018" s="33" customFormat="1" ht="12" spans="7:7">
      <c r="G12018" s="51"/>
    </row>
    <row r="12019" s="33" customFormat="1" ht="12" spans="7:7">
      <c r="G12019" s="51"/>
    </row>
    <row r="12020" s="33" customFormat="1" ht="12" spans="7:7">
      <c r="G12020" s="51"/>
    </row>
    <row r="12021" s="33" customFormat="1" ht="12" spans="7:7">
      <c r="G12021" s="51"/>
    </row>
    <row r="12022" s="33" customFormat="1" ht="12" spans="7:7">
      <c r="G12022" s="51"/>
    </row>
    <row r="12023" s="33" customFormat="1" ht="12" spans="7:7">
      <c r="G12023" s="51"/>
    </row>
    <row r="12024" s="33" customFormat="1" ht="12" spans="7:7">
      <c r="G12024" s="51"/>
    </row>
    <row r="12025" s="33" customFormat="1" ht="12" spans="7:7">
      <c r="G12025" s="51"/>
    </row>
    <row r="12026" s="33" customFormat="1" ht="12" spans="7:7">
      <c r="G12026" s="51"/>
    </row>
    <row r="12027" s="33" customFormat="1" ht="12" spans="7:7">
      <c r="G12027" s="51"/>
    </row>
    <row r="12028" s="33" customFormat="1" ht="12" spans="7:7">
      <c r="G12028" s="51"/>
    </row>
    <row r="12029" s="33" customFormat="1" ht="12" spans="7:7">
      <c r="G12029" s="51"/>
    </row>
    <row r="12030" s="33" customFormat="1" ht="12" spans="7:7">
      <c r="G12030" s="51"/>
    </row>
    <row r="12031" s="33" customFormat="1" ht="12" spans="7:7">
      <c r="G12031" s="51"/>
    </row>
    <row r="12032" s="33" customFormat="1" ht="12" spans="7:7">
      <c r="G12032" s="51"/>
    </row>
    <row r="12033" s="33" customFormat="1" ht="12" spans="7:7">
      <c r="G12033" s="51"/>
    </row>
    <row r="12034" s="33" customFormat="1" ht="12" spans="7:7">
      <c r="G12034" s="51"/>
    </row>
    <row r="12035" s="33" customFormat="1" ht="12" spans="7:7">
      <c r="G12035" s="51"/>
    </row>
    <row r="12036" s="33" customFormat="1" ht="12" spans="7:7">
      <c r="G12036" s="51"/>
    </row>
    <row r="12037" s="33" customFormat="1" ht="12" spans="7:7">
      <c r="G12037" s="51"/>
    </row>
    <row r="12038" s="33" customFormat="1" ht="12" spans="7:7">
      <c r="G12038" s="51"/>
    </row>
    <row r="12039" s="33" customFormat="1" ht="12" spans="7:7">
      <c r="G12039" s="51"/>
    </row>
    <row r="12040" s="33" customFormat="1" ht="12" spans="7:7">
      <c r="G12040" s="51"/>
    </row>
    <row r="12041" s="33" customFormat="1" ht="12" spans="7:7">
      <c r="G12041" s="51"/>
    </row>
    <row r="12042" s="33" customFormat="1" ht="12" spans="7:7">
      <c r="G12042" s="51"/>
    </row>
    <row r="12043" s="33" customFormat="1" ht="12" spans="7:7">
      <c r="G12043" s="51"/>
    </row>
    <row r="12044" s="33" customFormat="1" ht="12" spans="7:7">
      <c r="G12044" s="51"/>
    </row>
    <row r="12045" s="33" customFormat="1" ht="12" spans="7:7">
      <c r="G12045" s="51"/>
    </row>
    <row r="12046" s="33" customFormat="1" ht="12" spans="7:7">
      <c r="G12046" s="51"/>
    </row>
    <row r="12047" s="33" customFormat="1" ht="12" spans="7:7">
      <c r="G12047" s="51"/>
    </row>
    <row r="12048" s="33" customFormat="1" ht="12" spans="7:7">
      <c r="G12048" s="51"/>
    </row>
    <row r="12049" s="33" customFormat="1" ht="12" spans="7:7">
      <c r="G12049" s="51"/>
    </row>
    <row r="12050" s="33" customFormat="1" ht="12" spans="7:7">
      <c r="G12050" s="51"/>
    </row>
    <row r="12051" s="33" customFormat="1" ht="12" spans="7:7">
      <c r="G12051" s="51"/>
    </row>
    <row r="12052" s="33" customFormat="1" ht="12" spans="7:7">
      <c r="G12052" s="51"/>
    </row>
    <row r="12053" s="33" customFormat="1" ht="12" spans="7:7">
      <c r="G12053" s="51"/>
    </row>
    <row r="12054" s="33" customFormat="1" ht="12" spans="7:7">
      <c r="G12054" s="51"/>
    </row>
    <row r="12055" s="33" customFormat="1" ht="12" spans="7:7">
      <c r="G12055" s="51"/>
    </row>
    <row r="12056" s="33" customFormat="1" ht="12" spans="7:7">
      <c r="G12056" s="51"/>
    </row>
    <row r="12057" s="33" customFormat="1" ht="12" spans="7:7">
      <c r="G12057" s="51"/>
    </row>
    <row r="12058" s="33" customFormat="1" ht="12" spans="7:7">
      <c r="G12058" s="51"/>
    </row>
    <row r="12059" s="33" customFormat="1" ht="12" spans="7:7">
      <c r="G12059" s="51"/>
    </row>
    <row r="12060" s="33" customFormat="1" ht="12" spans="7:7">
      <c r="G12060" s="51"/>
    </row>
    <row r="12061" s="33" customFormat="1" ht="12" spans="7:7">
      <c r="G12061" s="51"/>
    </row>
    <row r="12062" s="33" customFormat="1" ht="12" spans="7:7">
      <c r="G12062" s="51"/>
    </row>
    <row r="12063" s="33" customFormat="1" ht="12" spans="7:7">
      <c r="G12063" s="51"/>
    </row>
    <row r="12064" s="33" customFormat="1" ht="12" spans="7:7">
      <c r="G12064" s="51"/>
    </row>
    <row r="12065" s="33" customFormat="1" ht="12" spans="7:7">
      <c r="G12065" s="51"/>
    </row>
    <row r="12066" s="33" customFormat="1" ht="12" spans="7:7">
      <c r="G12066" s="51"/>
    </row>
    <row r="12067" s="33" customFormat="1" ht="12" spans="7:7">
      <c r="G12067" s="51"/>
    </row>
    <row r="12068" s="33" customFormat="1" ht="12" spans="7:7">
      <c r="G12068" s="51"/>
    </row>
    <row r="12069" s="33" customFormat="1" ht="12" spans="7:7">
      <c r="G12069" s="51"/>
    </row>
    <row r="12070" s="33" customFormat="1" ht="12" spans="7:7">
      <c r="G12070" s="51"/>
    </row>
    <row r="12071" s="33" customFormat="1" ht="12" spans="7:7">
      <c r="G12071" s="51"/>
    </row>
    <row r="12072" s="33" customFormat="1" ht="12" spans="7:7">
      <c r="G12072" s="51"/>
    </row>
    <row r="12073" s="33" customFormat="1" ht="12" spans="7:7">
      <c r="G12073" s="51"/>
    </row>
    <row r="12074" s="33" customFormat="1" ht="12" spans="7:7">
      <c r="G12074" s="51"/>
    </row>
    <row r="12075" s="33" customFormat="1" ht="12" spans="7:7">
      <c r="G12075" s="51"/>
    </row>
    <row r="12076" s="33" customFormat="1" ht="12" spans="7:7">
      <c r="G12076" s="51"/>
    </row>
    <row r="12077" s="33" customFormat="1" ht="12" spans="7:7">
      <c r="G12077" s="51"/>
    </row>
    <row r="12078" s="33" customFormat="1" ht="12" spans="7:7">
      <c r="G12078" s="51"/>
    </row>
    <row r="12079" s="33" customFormat="1" ht="12" spans="7:7">
      <c r="G12079" s="51"/>
    </row>
    <row r="12080" s="33" customFormat="1" ht="12" spans="7:7">
      <c r="G12080" s="51"/>
    </row>
    <row r="12081" s="33" customFormat="1" ht="12" spans="7:7">
      <c r="G12081" s="51"/>
    </row>
    <row r="12082" s="33" customFormat="1" ht="12" spans="7:7">
      <c r="G12082" s="51"/>
    </row>
    <row r="12083" s="33" customFormat="1" ht="12" spans="7:7">
      <c r="G12083" s="51"/>
    </row>
    <row r="12084" s="33" customFormat="1" ht="12" spans="7:7">
      <c r="G12084" s="51"/>
    </row>
    <row r="12085" s="33" customFormat="1" ht="12" spans="7:7">
      <c r="G12085" s="51"/>
    </row>
    <row r="12086" s="33" customFormat="1" ht="12" spans="7:7">
      <c r="G12086" s="51"/>
    </row>
    <row r="12087" s="33" customFormat="1" ht="12" spans="7:7">
      <c r="G12087" s="51"/>
    </row>
    <row r="12088" s="33" customFormat="1" ht="12" spans="7:7">
      <c r="G12088" s="51"/>
    </row>
    <row r="12089" s="33" customFormat="1" ht="12" spans="7:7">
      <c r="G12089" s="51"/>
    </row>
    <row r="12090" s="33" customFormat="1" ht="12" spans="7:7">
      <c r="G12090" s="51"/>
    </row>
    <row r="12091" s="33" customFormat="1" ht="12" spans="7:7">
      <c r="G12091" s="51"/>
    </row>
    <row r="12092" s="33" customFormat="1" ht="12" spans="7:7">
      <c r="G12092" s="51"/>
    </row>
    <row r="12093" s="33" customFormat="1" ht="12" spans="7:7">
      <c r="G12093" s="51"/>
    </row>
    <row r="12094" s="33" customFormat="1" ht="12" spans="7:7">
      <c r="G12094" s="51"/>
    </row>
    <row r="12095" s="33" customFormat="1" ht="12" spans="7:7">
      <c r="G12095" s="51"/>
    </row>
    <row r="12096" s="33" customFormat="1" ht="12" spans="7:7">
      <c r="G12096" s="51"/>
    </row>
    <row r="12097" s="33" customFormat="1" ht="12" spans="7:7">
      <c r="G12097" s="51"/>
    </row>
    <row r="12098" s="33" customFormat="1" ht="12" spans="7:7">
      <c r="G12098" s="51"/>
    </row>
    <row r="12099" s="33" customFormat="1" ht="12" spans="7:7">
      <c r="G12099" s="51"/>
    </row>
    <row r="12100" s="33" customFormat="1" ht="12" spans="7:7">
      <c r="G12100" s="51"/>
    </row>
    <row r="12101" s="33" customFormat="1" ht="12" spans="7:7">
      <c r="G12101" s="51"/>
    </row>
    <row r="12102" s="33" customFormat="1" ht="12" spans="7:7">
      <c r="G12102" s="51"/>
    </row>
    <row r="12103" s="33" customFormat="1" ht="12" spans="7:7">
      <c r="G12103" s="51"/>
    </row>
    <row r="12104" s="33" customFormat="1" ht="12" spans="7:7">
      <c r="G12104" s="51"/>
    </row>
    <row r="12105" s="33" customFormat="1" ht="12" spans="7:7">
      <c r="G12105" s="51"/>
    </row>
    <row r="12106" s="33" customFormat="1" ht="12" spans="7:7">
      <c r="G12106" s="51"/>
    </row>
    <row r="12107" s="33" customFormat="1" ht="12" spans="7:7">
      <c r="G12107" s="51"/>
    </row>
    <row r="12108" s="33" customFormat="1" ht="12" spans="7:7">
      <c r="G12108" s="51"/>
    </row>
    <row r="12109" s="33" customFormat="1" ht="12" spans="7:7">
      <c r="G12109" s="51"/>
    </row>
    <row r="12110" s="33" customFormat="1" ht="12" spans="7:7">
      <c r="G12110" s="51"/>
    </row>
    <row r="12111" s="33" customFormat="1" ht="12" spans="7:7">
      <c r="G12111" s="51"/>
    </row>
    <row r="12112" s="33" customFormat="1" ht="12" spans="7:7">
      <c r="G12112" s="51"/>
    </row>
    <row r="12113" s="33" customFormat="1" ht="12" spans="7:7">
      <c r="G12113" s="51"/>
    </row>
    <row r="12114" s="33" customFormat="1" ht="12" spans="7:7">
      <c r="G12114" s="51"/>
    </row>
    <row r="12115" s="33" customFormat="1" ht="12" spans="7:7">
      <c r="G12115" s="51"/>
    </row>
    <row r="12116" s="33" customFormat="1" ht="12" spans="7:7">
      <c r="G12116" s="51"/>
    </row>
    <row r="12117" s="33" customFormat="1" ht="12" spans="7:7">
      <c r="G12117" s="51"/>
    </row>
    <row r="12118" s="33" customFormat="1" ht="12" spans="7:7">
      <c r="G12118" s="51"/>
    </row>
    <row r="12119" s="33" customFormat="1" ht="12" spans="7:7">
      <c r="G12119" s="51"/>
    </row>
    <row r="12120" s="33" customFormat="1" ht="12" spans="7:7">
      <c r="G12120" s="51"/>
    </row>
    <row r="12121" s="33" customFormat="1" ht="12" spans="7:7">
      <c r="G12121" s="51"/>
    </row>
    <row r="12122" s="33" customFormat="1" ht="12" spans="7:7">
      <c r="G12122" s="51"/>
    </row>
    <row r="12123" s="33" customFormat="1" ht="12" spans="7:7">
      <c r="G12123" s="51"/>
    </row>
    <row r="12124" s="33" customFormat="1" ht="12" spans="7:7">
      <c r="G12124" s="51"/>
    </row>
    <row r="12125" s="33" customFormat="1" ht="12" spans="7:7">
      <c r="G12125" s="51"/>
    </row>
    <row r="12126" s="33" customFormat="1" ht="12" spans="7:7">
      <c r="G12126" s="51"/>
    </row>
    <row r="12127" s="33" customFormat="1" ht="12" spans="7:7">
      <c r="G12127" s="51"/>
    </row>
    <row r="12128" s="33" customFormat="1" ht="12" spans="7:7">
      <c r="G12128" s="51"/>
    </row>
    <row r="12129" s="33" customFormat="1" ht="12" spans="7:7">
      <c r="G12129" s="51"/>
    </row>
    <row r="12130" s="33" customFormat="1" ht="12" spans="7:7">
      <c r="G12130" s="51"/>
    </row>
    <row r="12131" s="33" customFormat="1" ht="12" spans="7:7">
      <c r="G12131" s="51"/>
    </row>
    <row r="12132" s="33" customFormat="1" ht="12" spans="7:7">
      <c r="G12132" s="51"/>
    </row>
    <row r="12133" s="33" customFormat="1" ht="12" spans="7:7">
      <c r="G12133" s="51"/>
    </row>
    <row r="12134" s="33" customFormat="1" ht="12" spans="7:7">
      <c r="G12134" s="51"/>
    </row>
    <row r="12135" s="33" customFormat="1" ht="12" spans="7:7">
      <c r="G12135" s="51"/>
    </row>
    <row r="12136" s="33" customFormat="1" ht="12" spans="7:7">
      <c r="G12136" s="51"/>
    </row>
    <row r="12137" s="33" customFormat="1" ht="12" spans="7:7">
      <c r="G12137" s="51"/>
    </row>
    <row r="12138" s="33" customFormat="1" ht="12" spans="7:7">
      <c r="G12138" s="51"/>
    </row>
    <row r="12139" s="33" customFormat="1" ht="12" spans="7:7">
      <c r="G12139" s="51"/>
    </row>
    <row r="12140" s="33" customFormat="1" ht="12" spans="7:7">
      <c r="G12140" s="51"/>
    </row>
    <row r="12141" s="33" customFormat="1" ht="12" spans="7:7">
      <c r="G12141" s="51"/>
    </row>
    <row r="12142" s="33" customFormat="1" ht="12" spans="7:7">
      <c r="G12142" s="51"/>
    </row>
    <row r="12143" s="33" customFormat="1" ht="12" spans="7:7">
      <c r="G12143" s="51"/>
    </row>
    <row r="12144" s="33" customFormat="1" ht="12" spans="7:7">
      <c r="G12144" s="51"/>
    </row>
    <row r="12145" s="33" customFormat="1" ht="12" spans="7:7">
      <c r="G12145" s="51"/>
    </row>
    <row r="12146" s="33" customFormat="1" ht="12" spans="7:7">
      <c r="G12146" s="51"/>
    </row>
    <row r="12147" s="33" customFormat="1" ht="12" spans="7:7">
      <c r="G12147" s="51"/>
    </row>
    <row r="12148" s="33" customFormat="1" ht="12" spans="7:7">
      <c r="G12148" s="51"/>
    </row>
    <row r="12149" s="33" customFormat="1" ht="12" spans="7:7">
      <c r="G12149" s="51"/>
    </row>
    <row r="12150" s="33" customFormat="1" ht="12" spans="7:7">
      <c r="G12150" s="51"/>
    </row>
    <row r="12151" s="33" customFormat="1" ht="12" spans="7:7">
      <c r="G12151" s="51"/>
    </row>
    <row r="12152" s="33" customFormat="1" ht="12" spans="7:7">
      <c r="G12152" s="51"/>
    </row>
    <row r="12153" s="33" customFormat="1" ht="12" spans="7:7">
      <c r="G12153" s="51"/>
    </row>
    <row r="12154" s="33" customFormat="1" ht="12" spans="7:7">
      <c r="G12154" s="51"/>
    </row>
    <row r="12155" s="33" customFormat="1" ht="12" spans="7:7">
      <c r="G12155" s="51"/>
    </row>
    <row r="12156" s="33" customFormat="1" ht="12" spans="7:7">
      <c r="G12156" s="51"/>
    </row>
    <row r="12157" s="33" customFormat="1" ht="12" spans="7:7">
      <c r="G12157" s="51"/>
    </row>
    <row r="12158" s="33" customFormat="1" ht="12" spans="7:7">
      <c r="G12158" s="51"/>
    </row>
    <row r="12159" s="33" customFormat="1" ht="12" spans="7:7">
      <c r="G12159" s="51"/>
    </row>
    <row r="12160" s="33" customFormat="1" ht="12" spans="7:7">
      <c r="G12160" s="51"/>
    </row>
    <row r="12161" s="33" customFormat="1" ht="12" spans="7:7">
      <c r="G12161" s="51"/>
    </row>
    <row r="12162" s="33" customFormat="1" ht="12" spans="7:7">
      <c r="G12162" s="51"/>
    </row>
    <row r="12163" s="33" customFormat="1" ht="12" spans="7:7">
      <c r="G12163" s="51"/>
    </row>
    <row r="12164" s="33" customFormat="1" ht="12" spans="7:7">
      <c r="G12164" s="51"/>
    </row>
    <row r="12165" s="33" customFormat="1" ht="12" spans="7:7">
      <c r="G12165" s="51"/>
    </row>
    <row r="12166" s="33" customFormat="1" ht="12" spans="7:7">
      <c r="G12166" s="51"/>
    </row>
    <row r="12167" s="33" customFormat="1" ht="12" spans="7:7">
      <c r="G12167" s="51"/>
    </row>
    <row r="12168" s="33" customFormat="1" ht="12" spans="7:7">
      <c r="G12168" s="51"/>
    </row>
    <row r="12169" s="33" customFormat="1" ht="12" spans="7:7">
      <c r="G12169" s="51"/>
    </row>
    <row r="12170" s="33" customFormat="1" ht="12" spans="7:7">
      <c r="G12170" s="51"/>
    </row>
    <row r="12171" s="33" customFormat="1" ht="12" spans="7:7">
      <c r="G12171" s="51"/>
    </row>
    <row r="12172" s="33" customFormat="1" ht="12" spans="7:7">
      <c r="G12172" s="51"/>
    </row>
    <row r="12173" s="33" customFormat="1" ht="12" spans="7:7">
      <c r="G12173" s="51"/>
    </row>
    <row r="12174" s="33" customFormat="1" ht="12" spans="7:7">
      <c r="G12174" s="51"/>
    </row>
    <row r="12175" s="33" customFormat="1" ht="12" spans="7:7">
      <c r="G12175" s="51"/>
    </row>
    <row r="12176" s="33" customFormat="1" ht="12" spans="7:7">
      <c r="G12176" s="51"/>
    </row>
    <row r="12177" s="33" customFormat="1" ht="12" spans="7:7">
      <c r="G12177" s="51"/>
    </row>
    <row r="12178" s="33" customFormat="1" ht="12" spans="7:7">
      <c r="G12178" s="51"/>
    </row>
    <row r="12179" s="33" customFormat="1" ht="12" spans="7:7">
      <c r="G12179" s="51"/>
    </row>
    <row r="12180" s="33" customFormat="1" ht="12" spans="7:7">
      <c r="G12180" s="51"/>
    </row>
    <row r="12181" s="33" customFormat="1" ht="12" spans="7:7">
      <c r="G12181" s="51"/>
    </row>
    <row r="12182" s="33" customFormat="1" ht="12" spans="7:7">
      <c r="G12182" s="51"/>
    </row>
    <row r="12183" s="33" customFormat="1" ht="12" spans="7:7">
      <c r="G12183" s="51"/>
    </row>
    <row r="12184" s="33" customFormat="1" ht="12" spans="7:7">
      <c r="G12184" s="51"/>
    </row>
    <row r="12185" s="33" customFormat="1" ht="12" spans="7:7">
      <c r="G12185" s="51"/>
    </row>
    <row r="12186" s="33" customFormat="1" ht="12" spans="7:7">
      <c r="G12186" s="51"/>
    </row>
    <row r="12187" s="33" customFormat="1" ht="12" spans="7:7">
      <c r="G12187" s="51"/>
    </row>
    <row r="12188" s="33" customFormat="1" ht="12" spans="7:7">
      <c r="G12188" s="51"/>
    </row>
    <row r="12189" s="33" customFormat="1" ht="12" spans="7:7">
      <c r="G12189" s="51"/>
    </row>
    <row r="12190" s="33" customFormat="1" ht="12" spans="7:7">
      <c r="G12190" s="51"/>
    </row>
    <row r="12191" s="33" customFormat="1" ht="12" spans="7:7">
      <c r="G12191" s="51"/>
    </row>
    <row r="12192" s="33" customFormat="1" ht="12" spans="7:7">
      <c r="G12192" s="51"/>
    </row>
    <row r="12193" s="33" customFormat="1" ht="12" spans="7:7">
      <c r="G12193" s="51"/>
    </row>
    <row r="12194" s="33" customFormat="1" ht="12" spans="7:7">
      <c r="G12194" s="51"/>
    </row>
    <row r="12195" s="33" customFormat="1" ht="12" spans="7:7">
      <c r="G12195" s="51"/>
    </row>
    <row r="12196" s="33" customFormat="1" ht="12" spans="7:7">
      <c r="G12196" s="51"/>
    </row>
    <row r="12197" s="33" customFormat="1" ht="12" spans="7:7">
      <c r="G12197" s="51"/>
    </row>
    <row r="12198" s="33" customFormat="1" ht="12" spans="7:7">
      <c r="G12198" s="51"/>
    </row>
    <row r="12199" s="33" customFormat="1" ht="12" spans="7:7">
      <c r="G12199" s="51"/>
    </row>
    <row r="12200" s="33" customFormat="1" ht="12" spans="7:7">
      <c r="G12200" s="51"/>
    </row>
    <row r="12201" s="33" customFormat="1" ht="12" spans="7:7">
      <c r="G12201" s="51"/>
    </row>
    <row r="12202" s="33" customFormat="1" ht="12" spans="7:7">
      <c r="G12202" s="51"/>
    </row>
    <row r="12203" s="33" customFormat="1" ht="12" spans="7:7">
      <c r="G12203" s="51"/>
    </row>
    <row r="12204" s="33" customFormat="1" ht="12" spans="7:7">
      <c r="G12204" s="51"/>
    </row>
    <row r="12205" s="33" customFormat="1" ht="12" spans="7:7">
      <c r="G12205" s="51"/>
    </row>
    <row r="12206" s="33" customFormat="1" ht="12" spans="7:7">
      <c r="G12206" s="51"/>
    </row>
    <row r="12207" s="33" customFormat="1" ht="12" spans="7:7">
      <c r="G12207" s="51"/>
    </row>
    <row r="12208" s="33" customFormat="1" ht="12" spans="7:7">
      <c r="G12208" s="51"/>
    </row>
    <row r="12209" s="33" customFormat="1" ht="12" spans="7:7">
      <c r="G12209" s="51"/>
    </row>
    <row r="12210" s="33" customFormat="1" ht="12" spans="7:7">
      <c r="G12210" s="51"/>
    </row>
    <row r="12211" s="33" customFormat="1" ht="12" spans="7:7">
      <c r="G12211" s="51"/>
    </row>
    <row r="12212" s="33" customFormat="1" ht="12" spans="7:7">
      <c r="G12212" s="51"/>
    </row>
    <row r="12213" s="33" customFormat="1" ht="12" spans="7:7">
      <c r="G12213" s="51"/>
    </row>
    <row r="12214" s="33" customFormat="1" ht="12" spans="7:7">
      <c r="G12214" s="51"/>
    </row>
    <row r="12215" s="33" customFormat="1" ht="12" spans="7:7">
      <c r="G12215" s="51"/>
    </row>
    <row r="12216" s="33" customFormat="1" ht="12" spans="7:7">
      <c r="G12216" s="51"/>
    </row>
    <row r="12217" s="33" customFormat="1" ht="12" spans="7:7">
      <c r="G12217" s="51"/>
    </row>
    <row r="12218" s="33" customFormat="1" ht="12" spans="7:7">
      <c r="G12218" s="51"/>
    </row>
    <row r="12219" s="33" customFormat="1" ht="12" spans="7:7">
      <c r="G12219" s="51"/>
    </row>
    <row r="12220" s="33" customFormat="1" ht="12" spans="7:7">
      <c r="G12220" s="51"/>
    </row>
    <row r="12221" s="33" customFormat="1" ht="12" spans="7:7">
      <c r="G12221" s="51"/>
    </row>
    <row r="12222" s="33" customFormat="1" ht="12" spans="7:7">
      <c r="G12222" s="51"/>
    </row>
    <row r="12223" s="33" customFormat="1" ht="12" spans="7:7">
      <c r="G12223" s="51"/>
    </row>
    <row r="12224" s="33" customFormat="1" ht="12" spans="7:7">
      <c r="G12224" s="51"/>
    </row>
    <row r="12225" s="33" customFormat="1" ht="12" spans="7:7">
      <c r="G12225" s="51"/>
    </row>
    <row r="12226" s="33" customFormat="1" ht="12" spans="7:7">
      <c r="G12226" s="51"/>
    </row>
    <row r="12227" s="33" customFormat="1" ht="12" spans="7:7">
      <c r="G12227" s="51"/>
    </row>
    <row r="12228" s="33" customFormat="1" ht="12" spans="7:7">
      <c r="G12228" s="51"/>
    </row>
    <row r="12229" s="33" customFormat="1" ht="12" spans="7:7">
      <c r="G12229" s="51"/>
    </row>
    <row r="12230" s="33" customFormat="1" ht="12" spans="7:7">
      <c r="G12230" s="51"/>
    </row>
    <row r="12231" s="33" customFormat="1" ht="12" spans="7:7">
      <c r="G12231" s="51"/>
    </row>
    <row r="12232" s="33" customFormat="1" ht="12" spans="7:7">
      <c r="G12232" s="51"/>
    </row>
    <row r="12233" s="33" customFormat="1" ht="12" spans="7:7">
      <c r="G12233" s="51"/>
    </row>
    <row r="12234" s="33" customFormat="1" ht="12" spans="7:7">
      <c r="G12234" s="51"/>
    </row>
    <row r="12235" s="33" customFormat="1" ht="12" spans="7:7">
      <c r="G12235" s="51"/>
    </row>
    <row r="12236" s="33" customFormat="1" ht="12" spans="7:7">
      <c r="G12236" s="51"/>
    </row>
    <row r="12237" s="33" customFormat="1" ht="12" spans="7:7">
      <c r="G12237" s="51"/>
    </row>
    <row r="12238" s="33" customFormat="1" ht="12" spans="7:7">
      <c r="G12238" s="51"/>
    </row>
    <row r="12239" s="33" customFormat="1" ht="12" spans="7:7">
      <c r="G12239" s="51"/>
    </row>
    <row r="12240" s="33" customFormat="1" ht="12" spans="7:7">
      <c r="G12240" s="51"/>
    </row>
    <row r="12241" s="33" customFormat="1" ht="12" spans="7:7">
      <c r="G12241" s="51"/>
    </row>
    <row r="12242" s="33" customFormat="1" ht="12" spans="7:7">
      <c r="G12242" s="51"/>
    </row>
    <row r="12243" s="33" customFormat="1" ht="12" spans="7:7">
      <c r="G12243" s="51"/>
    </row>
    <row r="12244" s="33" customFormat="1" ht="12" spans="7:7">
      <c r="G12244" s="51"/>
    </row>
    <row r="12245" s="33" customFormat="1" ht="12" spans="7:7">
      <c r="G12245" s="51"/>
    </row>
    <row r="12246" s="33" customFormat="1" ht="12" spans="7:7">
      <c r="G12246" s="51"/>
    </row>
    <row r="12247" s="33" customFormat="1" ht="12" spans="7:7">
      <c r="G12247" s="51"/>
    </row>
    <row r="12248" s="33" customFormat="1" ht="12" spans="7:7">
      <c r="G12248" s="51"/>
    </row>
    <row r="12249" s="33" customFormat="1" ht="12" spans="7:7">
      <c r="G12249" s="51"/>
    </row>
    <row r="12250" s="33" customFormat="1" ht="12" spans="7:7">
      <c r="G12250" s="51"/>
    </row>
    <row r="12251" s="33" customFormat="1" ht="12" spans="7:7">
      <c r="G12251" s="51"/>
    </row>
    <row r="12252" s="33" customFormat="1" ht="12" spans="7:7">
      <c r="G12252" s="51"/>
    </row>
    <row r="12253" s="33" customFormat="1" ht="12" spans="7:7">
      <c r="G12253" s="51"/>
    </row>
    <row r="12254" s="33" customFormat="1" ht="12" spans="7:7">
      <c r="G12254" s="51"/>
    </row>
    <row r="12255" s="33" customFormat="1" ht="12" spans="7:7">
      <c r="G12255" s="51"/>
    </row>
    <row r="12256" s="33" customFormat="1" ht="12" spans="7:7">
      <c r="G12256" s="51"/>
    </row>
    <row r="12257" s="33" customFormat="1" ht="12" spans="7:7">
      <c r="G12257" s="51"/>
    </row>
    <row r="12258" s="33" customFormat="1" ht="12" spans="7:7">
      <c r="G12258" s="51"/>
    </row>
    <row r="12259" s="33" customFormat="1" ht="12" spans="7:7">
      <c r="G12259" s="51"/>
    </row>
    <row r="12260" s="33" customFormat="1" ht="12" spans="7:7">
      <c r="G12260" s="51"/>
    </row>
    <row r="12261" s="33" customFormat="1" ht="12" spans="7:7">
      <c r="G12261" s="51"/>
    </row>
    <row r="12262" s="33" customFormat="1" ht="12" spans="7:7">
      <c r="G12262" s="51"/>
    </row>
    <row r="12263" s="33" customFormat="1" ht="12" spans="7:7">
      <c r="G12263" s="51"/>
    </row>
    <row r="12264" s="33" customFormat="1" ht="12" spans="7:7">
      <c r="G12264" s="51"/>
    </row>
    <row r="12265" s="33" customFormat="1" ht="12" spans="7:7">
      <c r="G12265" s="51"/>
    </row>
    <row r="12266" s="33" customFormat="1" ht="12" spans="7:7">
      <c r="G12266" s="51"/>
    </row>
    <row r="12267" s="33" customFormat="1" ht="12" spans="7:7">
      <c r="G12267" s="51"/>
    </row>
    <row r="12268" s="33" customFormat="1" ht="12" spans="7:7">
      <c r="G12268" s="51"/>
    </row>
    <row r="12269" s="33" customFormat="1" ht="12" spans="7:7">
      <c r="G12269" s="51"/>
    </row>
    <row r="12270" s="33" customFormat="1" ht="12" spans="7:7">
      <c r="G12270" s="51"/>
    </row>
    <row r="12271" s="33" customFormat="1" ht="12" spans="7:7">
      <c r="G12271" s="51"/>
    </row>
    <row r="12272" s="33" customFormat="1" ht="12" spans="7:7">
      <c r="G12272" s="51"/>
    </row>
    <row r="12273" s="33" customFormat="1" ht="12" spans="7:7">
      <c r="G12273" s="51"/>
    </row>
    <row r="12274" s="33" customFormat="1" ht="12" spans="7:7">
      <c r="G12274" s="51"/>
    </row>
    <row r="12275" s="33" customFormat="1" ht="12" spans="7:7">
      <c r="G12275" s="51"/>
    </row>
    <row r="12276" s="33" customFormat="1" ht="12" spans="7:7">
      <c r="G12276" s="51"/>
    </row>
    <row r="12277" s="33" customFormat="1" ht="12" spans="7:7">
      <c r="G12277" s="51"/>
    </row>
    <row r="12278" s="33" customFormat="1" ht="12" spans="7:7">
      <c r="G12278" s="51"/>
    </row>
    <row r="12279" s="33" customFormat="1" ht="12" spans="7:7">
      <c r="G12279" s="51"/>
    </row>
    <row r="12280" s="33" customFormat="1" ht="12" spans="7:7">
      <c r="G12280" s="51"/>
    </row>
    <row r="12281" s="33" customFormat="1" ht="12" spans="7:7">
      <c r="G12281" s="51"/>
    </row>
    <row r="12282" s="33" customFormat="1" ht="12" spans="7:7">
      <c r="G12282" s="51"/>
    </row>
    <row r="12283" s="33" customFormat="1" ht="12" spans="7:7">
      <c r="G12283" s="51"/>
    </row>
    <row r="12284" s="33" customFormat="1" ht="12" spans="7:7">
      <c r="G12284" s="51"/>
    </row>
    <row r="12285" s="33" customFormat="1" ht="12" spans="7:7">
      <c r="G12285" s="51"/>
    </row>
    <row r="12286" s="33" customFormat="1" ht="12" spans="7:7">
      <c r="G12286" s="51"/>
    </row>
    <row r="12287" s="33" customFormat="1" ht="12" spans="7:7">
      <c r="G12287" s="51"/>
    </row>
    <row r="12288" s="33" customFormat="1" ht="12" spans="7:7">
      <c r="G12288" s="51"/>
    </row>
    <row r="12289" s="33" customFormat="1" ht="12" spans="7:7">
      <c r="G12289" s="51"/>
    </row>
    <row r="12290" s="33" customFormat="1" ht="12" spans="7:7">
      <c r="G12290" s="51"/>
    </row>
    <row r="12291" s="33" customFormat="1" ht="12" spans="7:7">
      <c r="G12291" s="51"/>
    </row>
    <row r="12292" s="33" customFormat="1" ht="12" spans="7:7">
      <c r="G12292" s="51"/>
    </row>
    <row r="12293" s="33" customFormat="1" ht="12" spans="7:7">
      <c r="G12293" s="51"/>
    </row>
    <row r="12294" s="33" customFormat="1" ht="12" spans="7:7">
      <c r="G12294" s="51"/>
    </row>
    <row r="12295" s="33" customFormat="1" ht="12" spans="7:7">
      <c r="G12295" s="51"/>
    </row>
    <row r="12296" s="33" customFormat="1" ht="12" spans="7:7">
      <c r="G12296" s="51"/>
    </row>
    <row r="12297" s="33" customFormat="1" ht="12" spans="7:7">
      <c r="G12297" s="51"/>
    </row>
    <row r="12298" s="33" customFormat="1" ht="12" spans="7:7">
      <c r="G12298" s="51"/>
    </row>
    <row r="12299" s="33" customFormat="1" ht="12" spans="7:7">
      <c r="G12299" s="51"/>
    </row>
    <row r="12300" s="33" customFormat="1" ht="12" spans="7:7">
      <c r="G12300" s="51"/>
    </row>
    <row r="12301" s="33" customFormat="1" ht="12" spans="7:7">
      <c r="G12301" s="51"/>
    </row>
    <row r="12302" s="33" customFormat="1" ht="12" spans="7:7">
      <c r="G12302" s="51"/>
    </row>
    <row r="12303" s="33" customFormat="1" ht="12" spans="7:7">
      <c r="G12303" s="51"/>
    </row>
    <row r="12304" s="33" customFormat="1" ht="12" spans="7:7">
      <c r="G12304" s="51"/>
    </row>
    <row r="12305" s="33" customFormat="1" ht="12" spans="7:7">
      <c r="G12305" s="51"/>
    </row>
    <row r="12306" s="33" customFormat="1" ht="12" spans="7:7">
      <c r="G12306" s="51"/>
    </row>
    <row r="12307" s="33" customFormat="1" ht="12" spans="7:7">
      <c r="G12307" s="51"/>
    </row>
    <row r="12308" s="33" customFormat="1" ht="12" spans="7:7">
      <c r="G12308" s="51"/>
    </row>
    <row r="12309" s="33" customFormat="1" ht="12" spans="7:7">
      <c r="G12309" s="51"/>
    </row>
    <row r="12310" s="33" customFormat="1" ht="12" spans="7:7">
      <c r="G12310" s="51"/>
    </row>
    <row r="12311" s="33" customFormat="1" ht="12" spans="7:7">
      <c r="G12311" s="51"/>
    </row>
    <row r="12312" s="33" customFormat="1" ht="12" spans="7:7">
      <c r="G12312" s="51"/>
    </row>
    <row r="12313" s="33" customFormat="1" ht="12" spans="7:7">
      <c r="G12313" s="51"/>
    </row>
    <row r="12314" s="33" customFormat="1" ht="12" spans="7:7">
      <c r="G12314" s="51"/>
    </row>
    <row r="12315" s="33" customFormat="1" ht="12" spans="7:7">
      <c r="G12315" s="51"/>
    </row>
    <row r="12316" s="33" customFormat="1" ht="12" spans="7:7">
      <c r="G12316" s="51"/>
    </row>
    <row r="12317" s="33" customFormat="1" ht="12" spans="7:7">
      <c r="G12317" s="51"/>
    </row>
    <row r="12318" s="33" customFormat="1" ht="12" spans="7:7">
      <c r="G12318" s="51"/>
    </row>
    <row r="12319" s="33" customFormat="1" ht="12" spans="7:7">
      <c r="G12319" s="51"/>
    </row>
    <row r="12320" s="33" customFormat="1" ht="12" spans="7:7">
      <c r="G12320" s="51"/>
    </row>
    <row r="12321" s="33" customFormat="1" ht="12" spans="7:7">
      <c r="G12321" s="51"/>
    </row>
    <row r="12322" s="33" customFormat="1" ht="12" spans="7:7">
      <c r="G12322" s="51"/>
    </row>
    <row r="12323" s="33" customFormat="1" ht="12" spans="7:7">
      <c r="G12323" s="51"/>
    </row>
    <row r="12324" s="33" customFormat="1" ht="12" spans="7:7">
      <c r="G12324" s="51"/>
    </row>
    <row r="12325" s="33" customFormat="1" ht="12" spans="7:7">
      <c r="G12325" s="51"/>
    </row>
    <row r="12326" s="33" customFormat="1" ht="12" spans="7:7">
      <c r="G12326" s="51"/>
    </row>
    <row r="12327" s="33" customFormat="1" ht="12" spans="7:7">
      <c r="G12327" s="51"/>
    </row>
    <row r="12328" s="33" customFormat="1" ht="12" spans="7:7">
      <c r="G12328" s="51"/>
    </row>
    <row r="12329" s="33" customFormat="1" ht="12" spans="7:7">
      <c r="G12329" s="51"/>
    </row>
    <row r="12330" s="33" customFormat="1" ht="12" spans="7:7">
      <c r="G12330" s="51"/>
    </row>
    <row r="12331" s="33" customFormat="1" ht="12" spans="7:7">
      <c r="G12331" s="51"/>
    </row>
    <row r="12332" s="33" customFormat="1" ht="12" spans="7:7">
      <c r="G12332" s="51"/>
    </row>
    <row r="12333" s="33" customFormat="1" ht="12" spans="7:7">
      <c r="G12333" s="51"/>
    </row>
    <row r="12334" s="33" customFormat="1" ht="12" spans="7:7">
      <c r="G12334" s="51"/>
    </row>
    <row r="12335" s="33" customFormat="1" ht="12" spans="7:7">
      <c r="G12335" s="51"/>
    </row>
    <row r="12336" s="33" customFormat="1" ht="12" spans="7:7">
      <c r="G12336" s="51"/>
    </row>
    <row r="12337" s="33" customFormat="1" ht="12" spans="7:7">
      <c r="G12337" s="51"/>
    </row>
    <row r="12338" s="33" customFormat="1" ht="12" spans="7:7">
      <c r="G12338" s="51"/>
    </row>
    <row r="12339" s="33" customFormat="1" ht="12" spans="7:7">
      <c r="G12339" s="51"/>
    </row>
    <row r="12340" s="33" customFormat="1" ht="12" spans="7:7">
      <c r="G12340" s="51"/>
    </row>
    <row r="12341" s="33" customFormat="1" ht="12" spans="7:7">
      <c r="G12341" s="51"/>
    </row>
    <row r="12342" s="33" customFormat="1" ht="12" spans="7:7">
      <c r="G12342" s="51"/>
    </row>
    <row r="12343" s="33" customFormat="1" ht="12" spans="7:7">
      <c r="G12343" s="51"/>
    </row>
    <row r="12344" s="33" customFormat="1" ht="12" spans="7:7">
      <c r="G12344" s="51"/>
    </row>
    <row r="12345" s="33" customFormat="1" ht="12" spans="7:7">
      <c r="G12345" s="51"/>
    </row>
    <row r="12346" s="33" customFormat="1" ht="12" spans="7:7">
      <c r="G12346" s="51"/>
    </row>
    <row r="12347" s="33" customFormat="1" ht="12" spans="7:7">
      <c r="G12347" s="51"/>
    </row>
    <row r="12348" s="33" customFormat="1" ht="12" spans="7:7">
      <c r="G12348" s="51"/>
    </row>
    <row r="12349" s="33" customFormat="1" ht="12" spans="7:7">
      <c r="G12349" s="51"/>
    </row>
    <row r="12350" s="33" customFormat="1" ht="12" spans="7:7">
      <c r="G12350" s="51"/>
    </row>
    <row r="12351" s="33" customFormat="1" ht="12" spans="7:7">
      <c r="G12351" s="51"/>
    </row>
    <row r="12352" s="33" customFormat="1" ht="12" spans="7:7">
      <c r="G12352" s="51"/>
    </row>
    <row r="12353" s="33" customFormat="1" ht="12" spans="7:7">
      <c r="G12353" s="51"/>
    </row>
    <row r="12354" s="33" customFormat="1" ht="12" spans="7:7">
      <c r="G12354" s="51"/>
    </row>
    <row r="12355" s="33" customFormat="1" ht="12" spans="7:7">
      <c r="G12355" s="51"/>
    </row>
    <row r="12356" s="33" customFormat="1" ht="12" spans="7:7">
      <c r="G12356" s="51"/>
    </row>
    <row r="12357" s="33" customFormat="1" ht="12" spans="7:7">
      <c r="G12357" s="51"/>
    </row>
    <row r="12358" s="33" customFormat="1" ht="12" spans="7:7">
      <c r="G12358" s="51"/>
    </row>
    <row r="12359" s="33" customFormat="1" ht="12" spans="7:7">
      <c r="G12359" s="51"/>
    </row>
    <row r="12360" s="33" customFormat="1" ht="12" spans="7:7">
      <c r="G12360" s="51"/>
    </row>
    <row r="12361" s="33" customFormat="1" ht="12" spans="7:7">
      <c r="G12361" s="51"/>
    </row>
    <row r="12362" s="33" customFormat="1" ht="12" spans="7:7">
      <c r="G12362" s="51"/>
    </row>
    <row r="12363" s="33" customFormat="1" ht="12" spans="7:7">
      <c r="G12363" s="51"/>
    </row>
    <row r="12364" s="33" customFormat="1" ht="12" spans="7:7">
      <c r="G12364" s="51"/>
    </row>
    <row r="12365" s="33" customFormat="1" ht="12" spans="7:7">
      <c r="G12365" s="51"/>
    </row>
    <row r="12366" s="33" customFormat="1" ht="12" spans="7:7">
      <c r="G12366" s="51"/>
    </row>
    <row r="12367" s="33" customFormat="1" ht="12" spans="7:7">
      <c r="G12367" s="51"/>
    </row>
    <row r="12368" s="33" customFormat="1" ht="12" spans="7:7">
      <c r="G12368" s="51"/>
    </row>
    <row r="12369" s="33" customFormat="1" ht="12" spans="7:7">
      <c r="G12369" s="51"/>
    </row>
    <row r="12370" s="33" customFormat="1" ht="12" spans="7:7">
      <c r="G12370" s="51"/>
    </row>
    <row r="12371" s="33" customFormat="1" ht="12" spans="7:7">
      <c r="G12371" s="51"/>
    </row>
    <row r="12372" s="33" customFormat="1" ht="12" spans="7:7">
      <c r="G12372" s="51"/>
    </row>
    <row r="12373" s="33" customFormat="1" ht="12" spans="7:7">
      <c r="G12373" s="51"/>
    </row>
    <row r="12374" s="33" customFormat="1" ht="12" spans="7:7">
      <c r="G12374" s="51"/>
    </row>
    <row r="12375" s="33" customFormat="1" ht="12" spans="7:7">
      <c r="G12375" s="51"/>
    </row>
    <row r="12376" s="33" customFormat="1" ht="12" spans="7:7">
      <c r="G12376" s="51"/>
    </row>
    <row r="12377" s="33" customFormat="1" ht="12" spans="7:7">
      <c r="G12377" s="51"/>
    </row>
    <row r="12378" s="33" customFormat="1" ht="12" spans="7:7">
      <c r="G12378" s="51"/>
    </row>
    <row r="12379" s="33" customFormat="1" ht="12" spans="7:7">
      <c r="G12379" s="51"/>
    </row>
    <row r="12380" s="33" customFormat="1" ht="12" spans="7:7">
      <c r="G12380" s="51"/>
    </row>
    <row r="12381" s="33" customFormat="1" ht="12" spans="7:7">
      <c r="G12381" s="51"/>
    </row>
    <row r="12382" s="33" customFormat="1" ht="12" spans="7:7">
      <c r="G12382" s="51"/>
    </row>
    <row r="12383" s="33" customFormat="1" ht="12" spans="7:7">
      <c r="G12383" s="51"/>
    </row>
    <row r="12384" s="33" customFormat="1" ht="12" spans="7:7">
      <c r="G12384" s="51"/>
    </row>
    <row r="12385" s="33" customFormat="1" ht="12" spans="7:7">
      <c r="G12385" s="51"/>
    </row>
    <row r="12386" s="33" customFormat="1" ht="12" spans="7:7">
      <c r="G12386" s="51"/>
    </row>
    <row r="12387" s="33" customFormat="1" ht="12" spans="7:7">
      <c r="G12387" s="51"/>
    </row>
    <row r="12388" s="33" customFormat="1" ht="12" spans="7:7">
      <c r="G12388" s="51"/>
    </row>
    <row r="12389" s="33" customFormat="1" ht="12" spans="7:7">
      <c r="G12389" s="51"/>
    </row>
    <row r="12390" s="33" customFormat="1" ht="12" spans="7:7">
      <c r="G12390" s="51"/>
    </row>
    <row r="12391" s="33" customFormat="1" ht="12" spans="7:7">
      <c r="G12391" s="51"/>
    </row>
    <row r="12392" s="33" customFormat="1" ht="12" spans="7:7">
      <c r="G12392" s="51"/>
    </row>
    <row r="12393" s="33" customFormat="1" ht="12" spans="7:7">
      <c r="G12393" s="51"/>
    </row>
    <row r="12394" s="33" customFormat="1" ht="12" spans="7:7">
      <c r="G12394" s="51"/>
    </row>
    <row r="12395" s="33" customFormat="1" ht="12" spans="7:7">
      <c r="G12395" s="51"/>
    </row>
    <row r="12396" s="33" customFormat="1" ht="12" spans="7:7">
      <c r="G12396" s="51"/>
    </row>
    <row r="12397" s="33" customFormat="1" ht="12" spans="7:7">
      <c r="G12397" s="51"/>
    </row>
    <row r="12398" s="33" customFormat="1" ht="12" spans="7:7">
      <c r="G12398" s="51"/>
    </row>
    <row r="12399" s="33" customFormat="1" ht="12" spans="7:7">
      <c r="G12399" s="51"/>
    </row>
    <row r="12400" s="33" customFormat="1" ht="12" spans="7:7">
      <c r="G12400" s="51"/>
    </row>
    <row r="12401" s="33" customFormat="1" ht="12" spans="7:7">
      <c r="G12401" s="51"/>
    </row>
    <row r="12402" s="33" customFormat="1" ht="12" spans="7:7">
      <c r="G12402" s="51"/>
    </row>
    <row r="12403" s="33" customFormat="1" ht="12" spans="7:7">
      <c r="G12403" s="51"/>
    </row>
    <row r="12404" s="33" customFormat="1" ht="12" spans="7:7">
      <c r="G12404" s="51"/>
    </row>
    <row r="12405" s="33" customFormat="1" ht="12" spans="7:7">
      <c r="G12405" s="51"/>
    </row>
    <row r="12406" s="33" customFormat="1" ht="12" spans="7:7">
      <c r="G12406" s="51"/>
    </row>
    <row r="12407" s="33" customFormat="1" ht="12" spans="7:7">
      <c r="G12407" s="51"/>
    </row>
    <row r="12408" s="33" customFormat="1" ht="12" spans="7:7">
      <c r="G12408" s="51"/>
    </row>
    <row r="12409" s="33" customFormat="1" ht="12" spans="7:7">
      <c r="G12409" s="51"/>
    </row>
    <row r="12410" s="33" customFormat="1" ht="12" spans="7:7">
      <c r="G12410" s="51"/>
    </row>
    <row r="12411" s="33" customFormat="1" ht="12" spans="7:7">
      <c r="G12411" s="51"/>
    </row>
    <row r="12412" s="33" customFormat="1" ht="12" spans="7:7">
      <c r="G12412" s="51"/>
    </row>
    <row r="12413" s="33" customFormat="1" ht="12" spans="7:7">
      <c r="G12413" s="51"/>
    </row>
    <row r="12414" s="33" customFormat="1" ht="12" spans="7:7">
      <c r="G12414" s="51"/>
    </row>
    <row r="12415" s="33" customFormat="1" ht="12" spans="7:7">
      <c r="G12415" s="51"/>
    </row>
    <row r="12416" s="33" customFormat="1" ht="12" spans="7:7">
      <c r="G12416" s="51"/>
    </row>
    <row r="12417" s="33" customFormat="1" ht="12" spans="7:7">
      <c r="G12417" s="51"/>
    </row>
    <row r="12418" s="33" customFormat="1" ht="12" spans="7:7">
      <c r="G12418" s="51"/>
    </row>
    <row r="12419" s="33" customFormat="1" ht="12" spans="7:7">
      <c r="G12419" s="51"/>
    </row>
    <row r="12420" s="33" customFormat="1" ht="12" spans="7:7">
      <c r="G12420" s="51"/>
    </row>
    <row r="12421" s="33" customFormat="1" ht="12" spans="7:7">
      <c r="G12421" s="51"/>
    </row>
    <row r="12422" s="33" customFormat="1" ht="12" spans="7:7">
      <c r="G12422" s="51"/>
    </row>
    <row r="12423" s="33" customFormat="1" ht="12" spans="7:7">
      <c r="G12423" s="51"/>
    </row>
    <row r="12424" s="33" customFormat="1" ht="12" spans="7:7">
      <c r="G12424" s="51"/>
    </row>
    <row r="12425" s="33" customFormat="1" ht="12" spans="7:7">
      <c r="G12425" s="51"/>
    </row>
    <row r="12426" s="33" customFormat="1" ht="12" spans="7:7">
      <c r="G12426" s="51"/>
    </row>
    <row r="12427" s="33" customFormat="1" ht="12" spans="7:7">
      <c r="G12427" s="51"/>
    </row>
    <row r="12428" s="33" customFormat="1" ht="12" spans="7:7">
      <c r="G12428" s="51"/>
    </row>
    <row r="12429" s="33" customFormat="1" ht="12" spans="7:7">
      <c r="G12429" s="51"/>
    </row>
    <row r="12430" s="33" customFormat="1" ht="12" spans="7:7">
      <c r="G12430" s="51"/>
    </row>
    <row r="12431" s="33" customFormat="1" ht="12" spans="7:7">
      <c r="G12431" s="51"/>
    </row>
    <row r="12432" s="33" customFormat="1" ht="12" spans="7:7">
      <c r="G12432" s="51"/>
    </row>
    <row r="12433" s="33" customFormat="1" ht="12" spans="7:7">
      <c r="G12433" s="51"/>
    </row>
    <row r="12434" s="33" customFormat="1" ht="12" spans="7:7">
      <c r="G12434" s="51"/>
    </row>
    <row r="12435" s="33" customFormat="1" ht="12" spans="7:7">
      <c r="G12435" s="51"/>
    </row>
    <row r="12436" s="33" customFormat="1" ht="12" spans="7:7">
      <c r="G12436" s="51"/>
    </row>
    <row r="12437" s="33" customFormat="1" ht="12" spans="7:7">
      <c r="G12437" s="51"/>
    </row>
    <row r="12438" s="33" customFormat="1" ht="12" spans="7:7">
      <c r="G12438" s="51"/>
    </row>
    <row r="12439" s="33" customFormat="1" ht="12" spans="7:7">
      <c r="G12439" s="51"/>
    </row>
    <row r="12440" s="33" customFormat="1" ht="12" spans="7:7">
      <c r="G12440" s="51"/>
    </row>
    <row r="12441" s="33" customFormat="1" ht="12" spans="7:7">
      <c r="G12441" s="51"/>
    </row>
    <row r="12442" s="33" customFormat="1" ht="12" spans="7:7">
      <c r="G12442" s="51"/>
    </row>
    <row r="12443" s="33" customFormat="1" ht="12" spans="7:7">
      <c r="G12443" s="51"/>
    </row>
    <row r="12444" s="33" customFormat="1" ht="12" spans="7:7">
      <c r="G12444" s="51"/>
    </row>
    <row r="12445" s="33" customFormat="1" ht="12" spans="7:7">
      <c r="G12445" s="51"/>
    </row>
    <row r="12446" s="33" customFormat="1" ht="12" spans="7:7">
      <c r="G12446" s="51"/>
    </row>
    <row r="12447" s="33" customFormat="1" ht="12" spans="7:7">
      <c r="G12447" s="51"/>
    </row>
    <row r="12448" s="33" customFormat="1" ht="12" spans="7:7">
      <c r="G12448" s="51"/>
    </row>
    <row r="12449" s="33" customFormat="1" ht="12" spans="7:7">
      <c r="G12449" s="51"/>
    </row>
    <row r="12450" s="33" customFormat="1" ht="12" spans="7:7">
      <c r="G12450" s="51"/>
    </row>
    <row r="12451" s="33" customFormat="1" ht="12" spans="7:7">
      <c r="G12451" s="51"/>
    </row>
    <row r="12452" s="33" customFormat="1" ht="12" spans="7:7">
      <c r="G12452" s="51"/>
    </row>
    <row r="12453" s="33" customFormat="1" ht="12" spans="7:7">
      <c r="G12453" s="51"/>
    </row>
    <row r="12454" s="33" customFormat="1" ht="12" spans="7:7">
      <c r="G12454" s="51"/>
    </row>
    <row r="12455" s="33" customFormat="1" ht="12" spans="7:7">
      <c r="G12455" s="51"/>
    </row>
    <row r="12456" s="33" customFormat="1" ht="12" spans="7:7">
      <c r="G12456" s="51"/>
    </row>
    <row r="12457" s="33" customFormat="1" ht="12" spans="7:7">
      <c r="G12457" s="51"/>
    </row>
    <row r="12458" s="33" customFormat="1" ht="12" spans="7:7">
      <c r="G12458" s="51"/>
    </row>
    <row r="12459" s="33" customFormat="1" ht="12" spans="7:7">
      <c r="G12459" s="51"/>
    </row>
    <row r="12460" s="33" customFormat="1" ht="12" spans="7:7">
      <c r="G12460" s="51"/>
    </row>
    <row r="12461" s="33" customFormat="1" ht="12" spans="7:7">
      <c r="G12461" s="51"/>
    </row>
    <row r="12462" s="33" customFormat="1" ht="12" spans="7:7">
      <c r="G12462" s="51"/>
    </row>
    <row r="12463" s="33" customFormat="1" ht="12" spans="7:7">
      <c r="G12463" s="51"/>
    </row>
    <row r="12464" s="33" customFormat="1" ht="12" spans="7:7">
      <c r="G12464" s="51"/>
    </row>
    <row r="12465" s="33" customFormat="1" ht="12" spans="7:7">
      <c r="G12465" s="51"/>
    </row>
    <row r="12466" s="33" customFormat="1" ht="12" spans="7:7">
      <c r="G12466" s="51"/>
    </row>
    <row r="12467" s="33" customFormat="1" ht="12" spans="7:7">
      <c r="G12467" s="51"/>
    </row>
    <row r="12468" s="33" customFormat="1" ht="12" spans="7:7">
      <c r="G12468" s="51"/>
    </row>
    <row r="12469" s="33" customFormat="1" ht="12" spans="7:7">
      <c r="G12469" s="51"/>
    </row>
    <row r="12470" s="33" customFormat="1" ht="12" spans="7:7">
      <c r="G12470" s="51"/>
    </row>
    <row r="12471" s="33" customFormat="1" ht="12" spans="7:7">
      <c r="G12471" s="51"/>
    </row>
    <row r="12472" s="33" customFormat="1" ht="12" spans="7:7">
      <c r="G12472" s="51"/>
    </row>
    <row r="12473" s="33" customFormat="1" ht="12" spans="7:7">
      <c r="G12473" s="51"/>
    </row>
    <row r="12474" s="33" customFormat="1" ht="12" spans="7:7">
      <c r="G12474" s="51"/>
    </row>
    <row r="12475" s="33" customFormat="1" ht="12" spans="7:7">
      <c r="G12475" s="51"/>
    </row>
    <row r="12476" s="33" customFormat="1" ht="12" spans="7:7">
      <c r="G12476" s="51"/>
    </row>
    <row r="12477" s="33" customFormat="1" ht="12" spans="7:7">
      <c r="G12477" s="51"/>
    </row>
    <row r="12478" s="33" customFormat="1" ht="12" spans="7:7">
      <c r="G12478" s="51"/>
    </row>
    <row r="12479" s="33" customFormat="1" ht="12" spans="7:7">
      <c r="G12479" s="51"/>
    </row>
    <row r="12480" s="33" customFormat="1" ht="12" spans="7:7">
      <c r="G12480" s="51"/>
    </row>
    <row r="12481" s="33" customFormat="1" ht="12" spans="7:7">
      <c r="G12481" s="51"/>
    </row>
    <row r="12482" s="33" customFormat="1" ht="12" spans="7:7">
      <c r="G12482" s="51"/>
    </row>
    <row r="12483" s="33" customFormat="1" ht="12" spans="7:7">
      <c r="G12483" s="51"/>
    </row>
    <row r="12484" s="33" customFormat="1" ht="12" spans="7:7">
      <c r="G12484" s="51"/>
    </row>
    <row r="12485" s="33" customFormat="1" ht="12" spans="7:7">
      <c r="G12485" s="51"/>
    </row>
    <row r="12486" s="33" customFormat="1" ht="12" spans="7:7">
      <c r="G12486" s="51"/>
    </row>
    <row r="12487" s="33" customFormat="1" ht="12" spans="7:7">
      <c r="G12487" s="51"/>
    </row>
    <row r="12488" s="33" customFormat="1" ht="12" spans="7:7">
      <c r="G12488" s="51"/>
    </row>
    <row r="12489" s="33" customFormat="1" ht="12" spans="7:7">
      <c r="G12489" s="51"/>
    </row>
    <row r="12490" s="33" customFormat="1" ht="12" spans="7:7">
      <c r="G12490" s="51"/>
    </row>
    <row r="12491" s="33" customFormat="1" ht="12" spans="7:7">
      <c r="G12491" s="51"/>
    </row>
    <row r="12492" s="33" customFormat="1" ht="12" spans="7:7">
      <c r="G12492" s="51"/>
    </row>
    <row r="12493" s="33" customFormat="1" ht="12" spans="7:7">
      <c r="G12493" s="51"/>
    </row>
    <row r="12494" s="33" customFormat="1" ht="12" spans="7:7">
      <c r="G12494" s="51"/>
    </row>
    <row r="12495" s="33" customFormat="1" ht="12" spans="7:7">
      <c r="G12495" s="51"/>
    </row>
    <row r="12496" s="33" customFormat="1" ht="12" spans="7:7">
      <c r="G12496" s="51"/>
    </row>
    <row r="12497" s="33" customFormat="1" ht="12" spans="7:7">
      <c r="G12497" s="51"/>
    </row>
    <row r="12498" s="33" customFormat="1" ht="12" spans="7:7">
      <c r="G12498" s="51"/>
    </row>
    <row r="12499" s="33" customFormat="1" ht="12" spans="7:7">
      <c r="G12499" s="51"/>
    </row>
    <row r="12500" s="33" customFormat="1" ht="12" spans="7:7">
      <c r="G12500" s="51"/>
    </row>
    <row r="12501" s="33" customFormat="1" ht="12" spans="7:7">
      <c r="G12501" s="51"/>
    </row>
    <row r="12502" s="33" customFormat="1" ht="12" spans="7:7">
      <c r="G12502" s="51"/>
    </row>
    <row r="12503" s="33" customFormat="1" ht="12" spans="7:7">
      <c r="G12503" s="51"/>
    </row>
    <row r="12504" s="33" customFormat="1" ht="12" spans="7:7">
      <c r="G12504" s="51"/>
    </row>
    <row r="12505" s="33" customFormat="1" ht="12" spans="7:7">
      <c r="G12505" s="51"/>
    </row>
    <row r="12506" s="33" customFormat="1" ht="12" spans="7:7">
      <c r="G12506" s="51"/>
    </row>
    <row r="12507" s="33" customFormat="1" ht="12" spans="7:7">
      <c r="G12507" s="51"/>
    </row>
    <row r="12508" s="33" customFormat="1" ht="12" spans="7:7">
      <c r="G12508" s="51"/>
    </row>
    <row r="12509" s="33" customFormat="1" ht="12" spans="7:7">
      <c r="G12509" s="51"/>
    </row>
    <row r="12510" s="33" customFormat="1" ht="12" spans="7:7">
      <c r="G12510" s="51"/>
    </row>
    <row r="12511" s="33" customFormat="1" ht="12" spans="7:7">
      <c r="G12511" s="51"/>
    </row>
    <row r="12512" s="33" customFormat="1" ht="12" spans="7:7">
      <c r="G12512" s="51"/>
    </row>
    <row r="12513" s="33" customFormat="1" ht="12" spans="7:7">
      <c r="G12513" s="51"/>
    </row>
    <row r="12514" s="33" customFormat="1" ht="12" spans="7:7">
      <c r="G12514" s="51"/>
    </row>
    <row r="12515" s="33" customFormat="1" ht="12" spans="7:7">
      <c r="G12515" s="51"/>
    </row>
    <row r="12516" s="33" customFormat="1" ht="12" spans="7:7">
      <c r="G12516" s="51"/>
    </row>
    <row r="12517" s="33" customFormat="1" ht="12" spans="7:7">
      <c r="G12517" s="51"/>
    </row>
    <row r="12518" s="33" customFormat="1" ht="12" spans="7:7">
      <c r="G12518" s="51"/>
    </row>
    <row r="12519" s="33" customFormat="1" ht="12" spans="7:7">
      <c r="G12519" s="51"/>
    </row>
    <row r="12520" s="33" customFormat="1" ht="12" spans="7:7">
      <c r="G12520" s="51"/>
    </row>
    <row r="12521" s="33" customFormat="1" ht="12" spans="7:7">
      <c r="G12521" s="51"/>
    </row>
    <row r="12522" s="33" customFormat="1" ht="12" spans="7:7">
      <c r="G12522" s="51"/>
    </row>
    <row r="12523" s="33" customFormat="1" ht="12" spans="7:7">
      <c r="G12523" s="51"/>
    </row>
    <row r="12524" s="33" customFormat="1" ht="12" spans="7:7">
      <c r="G12524" s="51"/>
    </row>
    <row r="12525" s="33" customFormat="1" ht="12" spans="7:7">
      <c r="G12525" s="51"/>
    </row>
    <row r="12526" s="33" customFormat="1" ht="12" spans="7:7">
      <c r="G12526" s="51"/>
    </row>
    <row r="12527" s="33" customFormat="1" ht="12" spans="7:7">
      <c r="G12527" s="51"/>
    </row>
    <row r="12528" s="33" customFormat="1" ht="12" spans="7:7">
      <c r="G12528" s="51"/>
    </row>
    <row r="12529" s="33" customFormat="1" ht="12" spans="7:7">
      <c r="G12529" s="51"/>
    </row>
    <row r="12530" s="33" customFormat="1" ht="12" spans="7:7">
      <c r="G12530" s="51"/>
    </row>
    <row r="12531" s="33" customFormat="1" ht="12" spans="7:7">
      <c r="G12531" s="51"/>
    </row>
    <row r="12532" s="33" customFormat="1" ht="12" spans="7:7">
      <c r="G12532" s="51"/>
    </row>
    <row r="12533" s="33" customFormat="1" ht="12" spans="7:7">
      <c r="G12533" s="51"/>
    </row>
    <row r="12534" s="33" customFormat="1" ht="12" spans="7:7">
      <c r="G12534" s="51"/>
    </row>
    <row r="12535" s="33" customFormat="1" ht="12" spans="7:7">
      <c r="G12535" s="51"/>
    </row>
    <row r="12536" s="33" customFormat="1" ht="12" spans="7:7">
      <c r="G12536" s="51"/>
    </row>
    <row r="12537" s="33" customFormat="1" ht="12" spans="7:7">
      <c r="G12537" s="51"/>
    </row>
    <row r="12538" s="33" customFormat="1" ht="12" spans="7:7">
      <c r="G12538" s="51"/>
    </row>
    <row r="12539" s="33" customFormat="1" ht="12" spans="7:7">
      <c r="G12539" s="51"/>
    </row>
    <row r="12540" s="33" customFormat="1" ht="12" spans="7:7">
      <c r="G12540" s="51"/>
    </row>
    <row r="12541" s="33" customFormat="1" ht="12" spans="7:7">
      <c r="G12541" s="51"/>
    </row>
    <row r="12542" s="33" customFormat="1" ht="12" spans="7:7">
      <c r="G12542" s="51"/>
    </row>
    <row r="12543" s="33" customFormat="1" ht="12" spans="7:7">
      <c r="G12543" s="51"/>
    </row>
    <row r="12544" s="33" customFormat="1" ht="12" spans="7:7">
      <c r="G12544" s="51"/>
    </row>
    <row r="12545" s="33" customFormat="1" ht="12" spans="7:7">
      <c r="G12545" s="51"/>
    </row>
    <row r="12546" s="33" customFormat="1" ht="12" spans="7:7">
      <c r="G12546" s="51"/>
    </row>
    <row r="12547" s="33" customFormat="1" ht="12" spans="7:7">
      <c r="G12547" s="51"/>
    </row>
    <row r="12548" s="33" customFormat="1" ht="12" spans="7:7">
      <c r="G12548" s="51"/>
    </row>
    <row r="12549" s="33" customFormat="1" ht="12" spans="7:7">
      <c r="G12549" s="51"/>
    </row>
    <row r="12550" s="33" customFormat="1" ht="12" spans="7:7">
      <c r="G12550" s="51"/>
    </row>
    <row r="12551" s="33" customFormat="1" ht="12" spans="7:7">
      <c r="G12551" s="51"/>
    </row>
    <row r="12552" s="33" customFormat="1" ht="12" spans="7:7">
      <c r="G12552" s="51"/>
    </row>
    <row r="12553" s="33" customFormat="1" ht="12" spans="7:7">
      <c r="G12553" s="51"/>
    </row>
    <row r="12554" s="33" customFormat="1" ht="12" spans="7:7">
      <c r="G12554" s="51"/>
    </row>
    <row r="12555" s="33" customFormat="1" ht="12" spans="7:7">
      <c r="G12555" s="51"/>
    </row>
    <row r="12556" s="33" customFormat="1" ht="12" spans="7:7">
      <c r="G12556" s="51"/>
    </row>
    <row r="12557" s="33" customFormat="1" ht="12" spans="7:7">
      <c r="G12557" s="51"/>
    </row>
    <row r="12558" s="33" customFormat="1" ht="12" spans="7:7">
      <c r="G12558" s="51"/>
    </row>
    <row r="12559" s="33" customFormat="1" ht="12" spans="7:7">
      <c r="G12559" s="51"/>
    </row>
    <row r="12560" s="33" customFormat="1" ht="12" spans="7:7">
      <c r="G12560" s="51"/>
    </row>
    <row r="12561" s="33" customFormat="1" ht="12" spans="7:7">
      <c r="G12561" s="51"/>
    </row>
    <row r="12562" s="33" customFormat="1" ht="12" spans="7:7">
      <c r="G12562" s="51"/>
    </row>
    <row r="12563" s="33" customFormat="1" ht="12" spans="7:7">
      <c r="G12563" s="51"/>
    </row>
    <row r="12564" s="33" customFormat="1" ht="12" spans="7:7">
      <c r="G12564" s="51"/>
    </row>
    <row r="12565" s="33" customFormat="1" ht="12" spans="7:7">
      <c r="G12565" s="51"/>
    </row>
    <row r="12566" s="33" customFormat="1" ht="12" spans="7:7">
      <c r="G12566" s="51"/>
    </row>
    <row r="12567" s="33" customFormat="1" ht="12" spans="7:7">
      <c r="G12567" s="51"/>
    </row>
    <row r="12568" s="33" customFormat="1" ht="12" spans="7:7">
      <c r="G12568" s="51"/>
    </row>
    <row r="12569" s="33" customFormat="1" ht="12" spans="7:7">
      <c r="G12569" s="51"/>
    </row>
    <row r="12570" s="33" customFormat="1" ht="12" spans="7:7">
      <c r="G12570" s="51"/>
    </row>
    <row r="12571" s="33" customFormat="1" ht="12" spans="7:7">
      <c r="G12571" s="51"/>
    </row>
    <row r="12572" s="33" customFormat="1" ht="12" spans="7:7">
      <c r="G12572" s="51"/>
    </row>
    <row r="12573" s="33" customFormat="1" ht="12" spans="7:7">
      <c r="G12573" s="51"/>
    </row>
    <row r="12574" s="33" customFormat="1" ht="12" spans="7:7">
      <c r="G12574" s="51"/>
    </row>
    <row r="12575" s="33" customFormat="1" ht="12" spans="7:7">
      <c r="G12575" s="51"/>
    </row>
    <row r="12576" s="33" customFormat="1" ht="12" spans="7:7">
      <c r="G12576" s="51"/>
    </row>
    <row r="12577" s="33" customFormat="1" ht="12" spans="7:7">
      <c r="G12577" s="51"/>
    </row>
    <row r="12578" s="33" customFormat="1" ht="12" spans="7:7">
      <c r="G12578" s="51"/>
    </row>
    <row r="12579" s="33" customFormat="1" ht="12" spans="7:7">
      <c r="G12579" s="51"/>
    </row>
    <row r="12580" s="33" customFormat="1" ht="12" spans="7:7">
      <c r="G12580" s="51"/>
    </row>
    <row r="12581" s="33" customFormat="1" ht="12" spans="7:7">
      <c r="G12581" s="51"/>
    </row>
    <row r="12582" s="33" customFormat="1" ht="12" spans="7:7">
      <c r="G12582" s="51"/>
    </row>
    <row r="12583" s="33" customFormat="1" ht="12" spans="7:7">
      <c r="G12583" s="51"/>
    </row>
    <row r="12584" s="33" customFormat="1" ht="12" spans="7:7">
      <c r="G12584" s="51"/>
    </row>
    <row r="12585" s="33" customFormat="1" ht="12" spans="7:7">
      <c r="G12585" s="51"/>
    </row>
    <row r="12586" s="33" customFormat="1" ht="12" spans="7:7">
      <c r="G12586" s="51"/>
    </row>
    <row r="12587" s="33" customFormat="1" ht="12" spans="7:7">
      <c r="G12587" s="51"/>
    </row>
    <row r="12588" s="33" customFormat="1" ht="12" spans="7:7">
      <c r="G12588" s="51"/>
    </row>
    <row r="12589" s="33" customFormat="1" ht="12" spans="7:7">
      <c r="G12589" s="51"/>
    </row>
    <row r="12590" s="33" customFormat="1" ht="12" spans="7:7">
      <c r="G12590" s="51"/>
    </row>
    <row r="12591" s="33" customFormat="1" ht="12" spans="7:7">
      <c r="G12591" s="51"/>
    </row>
    <row r="12592" s="33" customFormat="1" ht="12" spans="7:7">
      <c r="G12592" s="51"/>
    </row>
    <row r="12593" s="33" customFormat="1" ht="12" spans="7:7">
      <c r="G12593" s="51"/>
    </row>
    <row r="12594" s="33" customFormat="1" ht="12" spans="7:7">
      <c r="G12594" s="51"/>
    </row>
    <row r="12595" s="33" customFormat="1" ht="12" spans="7:7">
      <c r="G12595" s="51"/>
    </row>
    <row r="12596" s="33" customFormat="1" ht="12" spans="7:7">
      <c r="G12596" s="51"/>
    </row>
    <row r="12597" s="33" customFormat="1" ht="12" spans="7:7">
      <c r="G12597" s="51"/>
    </row>
    <row r="12598" s="33" customFormat="1" ht="12" spans="7:7">
      <c r="G12598" s="51"/>
    </row>
    <row r="12599" s="33" customFormat="1" ht="12" spans="7:7">
      <c r="G12599" s="51"/>
    </row>
    <row r="12600" s="33" customFormat="1" ht="12" spans="7:7">
      <c r="G12600" s="51"/>
    </row>
    <row r="12601" s="33" customFormat="1" ht="12" spans="7:7">
      <c r="G12601" s="51"/>
    </row>
    <row r="12602" s="33" customFormat="1" ht="12" spans="7:7">
      <c r="G12602" s="51"/>
    </row>
    <row r="12603" s="33" customFormat="1" ht="12" spans="7:7">
      <c r="G12603" s="51"/>
    </row>
    <row r="12604" s="33" customFormat="1" ht="12" spans="7:7">
      <c r="G12604" s="51"/>
    </row>
    <row r="12605" s="33" customFormat="1" ht="12" spans="7:7">
      <c r="G12605" s="51"/>
    </row>
    <row r="12606" s="33" customFormat="1" ht="12" spans="7:7">
      <c r="G12606" s="51"/>
    </row>
    <row r="12607" s="33" customFormat="1" ht="12" spans="7:7">
      <c r="G12607" s="51"/>
    </row>
    <row r="12608" s="33" customFormat="1" ht="12" spans="7:7">
      <c r="G12608" s="51"/>
    </row>
    <row r="12609" s="33" customFormat="1" ht="12" spans="7:7">
      <c r="G12609" s="51"/>
    </row>
    <row r="12610" s="33" customFormat="1" ht="12" spans="7:7">
      <c r="G12610" s="51"/>
    </row>
    <row r="12611" s="33" customFormat="1" ht="12" spans="7:7">
      <c r="G12611" s="51"/>
    </row>
    <row r="12612" s="33" customFormat="1" ht="12" spans="7:7">
      <c r="G12612" s="51"/>
    </row>
    <row r="12613" s="33" customFormat="1" ht="12" spans="7:7">
      <c r="G12613" s="51"/>
    </row>
    <row r="12614" s="33" customFormat="1" ht="12" spans="7:7">
      <c r="G12614" s="51"/>
    </row>
    <row r="12615" s="33" customFormat="1" ht="12" spans="7:7">
      <c r="G12615" s="51"/>
    </row>
    <row r="12616" s="33" customFormat="1" ht="12" spans="7:7">
      <c r="G12616" s="51"/>
    </row>
    <row r="12617" s="33" customFormat="1" ht="12" spans="7:7">
      <c r="G12617" s="51"/>
    </row>
    <row r="12618" s="33" customFormat="1" ht="12" spans="7:7">
      <c r="G12618" s="51"/>
    </row>
    <row r="12619" s="33" customFormat="1" ht="12" spans="7:7">
      <c r="G12619" s="51"/>
    </row>
    <row r="12620" s="33" customFormat="1" ht="12" spans="7:7">
      <c r="G12620" s="51"/>
    </row>
    <row r="12621" s="33" customFormat="1" ht="12" spans="7:7">
      <c r="G12621" s="51"/>
    </row>
    <row r="12622" s="33" customFormat="1" ht="12" spans="7:7">
      <c r="G12622" s="51"/>
    </row>
    <row r="12623" s="33" customFormat="1" ht="12" spans="7:7">
      <c r="G12623" s="51"/>
    </row>
    <row r="12624" s="33" customFormat="1" ht="12" spans="7:7">
      <c r="G12624" s="51"/>
    </row>
    <row r="12625" s="33" customFormat="1" ht="12" spans="7:7">
      <c r="G12625" s="51"/>
    </row>
    <row r="12626" s="33" customFormat="1" ht="12" spans="7:7">
      <c r="G12626" s="51"/>
    </row>
    <row r="12627" s="33" customFormat="1" ht="12" spans="7:7">
      <c r="G12627" s="51"/>
    </row>
    <row r="12628" s="33" customFormat="1" ht="12" spans="7:7">
      <c r="G12628" s="51"/>
    </row>
    <row r="12629" s="33" customFormat="1" ht="12" spans="7:7">
      <c r="G12629" s="51"/>
    </row>
    <row r="12630" s="33" customFormat="1" ht="12" spans="7:7">
      <c r="G12630" s="51"/>
    </row>
    <row r="12631" s="33" customFormat="1" ht="12" spans="7:7">
      <c r="G12631" s="51"/>
    </row>
    <row r="12632" s="33" customFormat="1" ht="12" spans="7:7">
      <c r="G12632" s="51"/>
    </row>
    <row r="12633" s="33" customFormat="1" ht="12" spans="7:7">
      <c r="G12633" s="51"/>
    </row>
    <row r="12634" s="33" customFormat="1" ht="12" spans="7:7">
      <c r="G12634" s="51"/>
    </row>
    <row r="12635" s="33" customFormat="1" ht="12" spans="7:7">
      <c r="G12635" s="51"/>
    </row>
    <row r="12636" s="33" customFormat="1" ht="12" spans="7:7">
      <c r="G12636" s="51"/>
    </row>
    <row r="12637" s="33" customFormat="1" ht="12" spans="7:7">
      <c r="G12637" s="51"/>
    </row>
    <row r="12638" s="33" customFormat="1" ht="12" spans="7:7">
      <c r="G12638" s="51"/>
    </row>
    <row r="12639" s="33" customFormat="1" ht="12" spans="7:7">
      <c r="G12639" s="51"/>
    </row>
    <row r="12640" s="33" customFormat="1" ht="12" spans="7:7">
      <c r="G12640" s="51"/>
    </row>
    <row r="12641" s="33" customFormat="1" ht="12" spans="7:7">
      <c r="G12641" s="51"/>
    </row>
    <row r="12642" s="33" customFormat="1" ht="12" spans="7:7">
      <c r="G12642" s="51"/>
    </row>
    <row r="12643" s="33" customFormat="1" ht="12" spans="7:7">
      <c r="G12643" s="51"/>
    </row>
    <row r="12644" s="33" customFormat="1" ht="12" spans="7:7">
      <c r="G12644" s="51"/>
    </row>
    <row r="12645" s="33" customFormat="1" ht="12" spans="7:7">
      <c r="G12645" s="51"/>
    </row>
    <row r="12646" s="33" customFormat="1" ht="12" spans="7:7">
      <c r="G12646" s="51"/>
    </row>
    <row r="12647" s="33" customFormat="1" ht="12" spans="7:7">
      <c r="G12647" s="51"/>
    </row>
    <row r="12648" s="33" customFormat="1" ht="12" spans="7:7">
      <c r="G12648" s="51"/>
    </row>
    <row r="12649" s="33" customFormat="1" ht="12" spans="7:7">
      <c r="G12649" s="51"/>
    </row>
    <row r="12650" s="33" customFormat="1" ht="12" spans="7:7">
      <c r="G12650" s="51"/>
    </row>
    <row r="12651" s="33" customFormat="1" ht="12" spans="7:7">
      <c r="G12651" s="51"/>
    </row>
    <row r="12652" s="33" customFormat="1" ht="12" spans="7:7">
      <c r="G12652" s="51"/>
    </row>
    <row r="12653" s="33" customFormat="1" ht="12" spans="7:7">
      <c r="G12653" s="51"/>
    </row>
    <row r="12654" s="33" customFormat="1" ht="12" spans="7:7">
      <c r="G12654" s="51"/>
    </row>
    <row r="12655" s="33" customFormat="1" ht="12" spans="7:7">
      <c r="G12655" s="51"/>
    </row>
    <row r="12656" s="33" customFormat="1" ht="12" spans="7:7">
      <c r="G12656" s="51"/>
    </row>
    <row r="12657" s="33" customFormat="1" ht="12" spans="7:7">
      <c r="G12657" s="51"/>
    </row>
    <row r="12658" s="33" customFormat="1" ht="12" spans="7:7">
      <c r="G12658" s="51"/>
    </row>
    <row r="12659" s="33" customFormat="1" ht="12" spans="7:7">
      <c r="G12659" s="51"/>
    </row>
    <row r="12660" s="33" customFormat="1" ht="12" spans="7:7">
      <c r="G12660" s="51"/>
    </row>
    <row r="12661" s="33" customFormat="1" ht="12" spans="7:7">
      <c r="G12661" s="51"/>
    </row>
    <row r="12662" s="33" customFormat="1" ht="12" spans="7:7">
      <c r="G12662" s="51"/>
    </row>
    <row r="12663" s="33" customFormat="1" ht="12" spans="7:7">
      <c r="G12663" s="51"/>
    </row>
    <row r="12664" s="33" customFormat="1" ht="12" spans="7:7">
      <c r="G12664" s="51"/>
    </row>
    <row r="12665" s="33" customFormat="1" ht="12" spans="7:7">
      <c r="G12665" s="51"/>
    </row>
    <row r="12666" s="33" customFormat="1" ht="12" spans="7:7">
      <c r="G12666" s="51"/>
    </row>
    <row r="12667" s="33" customFormat="1" ht="12" spans="7:7">
      <c r="G12667" s="51"/>
    </row>
    <row r="12668" s="33" customFormat="1" ht="12" spans="7:7">
      <c r="G12668" s="51"/>
    </row>
    <row r="12669" s="33" customFormat="1" ht="12" spans="7:7">
      <c r="G12669" s="51"/>
    </row>
    <row r="12670" s="33" customFormat="1" ht="12" spans="7:7">
      <c r="G12670" s="51"/>
    </row>
    <row r="12671" s="33" customFormat="1" ht="12" spans="7:7">
      <c r="G12671" s="51"/>
    </row>
    <row r="12672" s="33" customFormat="1" ht="12" spans="7:7">
      <c r="G12672" s="51"/>
    </row>
    <row r="12673" s="33" customFormat="1" ht="12" spans="7:7">
      <c r="G12673" s="51"/>
    </row>
    <row r="12674" s="33" customFormat="1" ht="12" spans="7:7">
      <c r="G12674" s="51"/>
    </row>
    <row r="12675" s="33" customFormat="1" ht="12" spans="7:7">
      <c r="G12675" s="51"/>
    </row>
    <row r="12676" s="33" customFormat="1" ht="12" spans="7:7">
      <c r="G12676" s="51"/>
    </row>
    <row r="12677" s="33" customFormat="1" ht="12" spans="7:7">
      <c r="G12677" s="51"/>
    </row>
    <row r="12678" s="33" customFormat="1" ht="12" spans="7:7">
      <c r="G12678" s="51"/>
    </row>
    <row r="12679" s="33" customFormat="1" ht="12" spans="7:7">
      <c r="G12679" s="51"/>
    </row>
    <row r="12680" s="33" customFormat="1" ht="12" spans="7:7">
      <c r="G12680" s="51"/>
    </row>
    <row r="12681" s="33" customFormat="1" ht="12" spans="7:7">
      <c r="G12681" s="51"/>
    </row>
    <row r="12682" s="33" customFormat="1" ht="12" spans="7:7">
      <c r="G12682" s="51"/>
    </row>
    <row r="12683" s="33" customFormat="1" ht="12" spans="7:7">
      <c r="G12683" s="51"/>
    </row>
    <row r="12684" s="33" customFormat="1" ht="12" spans="7:7">
      <c r="G12684" s="51"/>
    </row>
    <row r="12685" s="33" customFormat="1" ht="12" spans="7:7">
      <c r="G12685" s="51"/>
    </row>
    <row r="12686" s="33" customFormat="1" ht="12" spans="7:7">
      <c r="G12686" s="51"/>
    </row>
    <row r="12687" s="33" customFormat="1" ht="12" spans="7:7">
      <c r="G12687" s="51"/>
    </row>
    <row r="12688" s="33" customFormat="1" ht="12" spans="7:7">
      <c r="G12688" s="51"/>
    </row>
    <row r="12689" s="33" customFormat="1" ht="12" spans="7:7">
      <c r="G12689" s="51"/>
    </row>
    <row r="12690" s="33" customFormat="1" ht="12" spans="7:7">
      <c r="G12690" s="51"/>
    </row>
    <row r="12691" s="33" customFormat="1" ht="12" spans="7:7">
      <c r="G12691" s="51"/>
    </row>
    <row r="12692" s="33" customFormat="1" ht="12" spans="7:7">
      <c r="G12692" s="51"/>
    </row>
    <row r="12693" s="33" customFormat="1" ht="12" spans="7:7">
      <c r="G12693" s="51"/>
    </row>
    <row r="12694" s="33" customFormat="1" ht="12" spans="7:7">
      <c r="G12694" s="51"/>
    </row>
    <row r="12695" s="33" customFormat="1" ht="12" spans="7:7">
      <c r="G12695" s="51"/>
    </row>
    <row r="12696" s="33" customFormat="1" ht="12" spans="7:7">
      <c r="G12696" s="51"/>
    </row>
    <row r="12697" s="33" customFormat="1" ht="12" spans="7:7">
      <c r="G12697" s="51"/>
    </row>
    <row r="12698" s="33" customFormat="1" ht="12" spans="7:7">
      <c r="G12698" s="51"/>
    </row>
    <row r="12699" s="33" customFormat="1" ht="12" spans="7:7">
      <c r="G12699" s="51"/>
    </row>
    <row r="12700" s="33" customFormat="1" ht="12" spans="7:7">
      <c r="G12700" s="51"/>
    </row>
    <row r="12701" s="33" customFormat="1" ht="12" spans="7:7">
      <c r="G12701" s="51"/>
    </row>
    <row r="12702" s="33" customFormat="1" ht="12" spans="7:7">
      <c r="G12702" s="51"/>
    </row>
    <row r="12703" s="33" customFormat="1" ht="12" spans="7:7">
      <c r="G12703" s="51"/>
    </row>
    <row r="12704" s="33" customFormat="1" ht="12" spans="7:7">
      <c r="G12704" s="51"/>
    </row>
    <row r="12705" s="33" customFormat="1" ht="12" spans="7:7">
      <c r="G12705" s="51"/>
    </row>
    <row r="12706" s="33" customFormat="1" ht="12" spans="7:7">
      <c r="G12706" s="51"/>
    </row>
    <row r="12707" s="33" customFormat="1" ht="12" spans="7:7">
      <c r="G12707" s="51"/>
    </row>
    <row r="12708" s="33" customFormat="1" ht="12" spans="7:7">
      <c r="G12708" s="51"/>
    </row>
    <row r="12709" s="33" customFormat="1" ht="12" spans="7:7">
      <c r="G12709" s="51"/>
    </row>
    <row r="12710" s="33" customFormat="1" ht="12" spans="7:7">
      <c r="G12710" s="51"/>
    </row>
    <row r="12711" s="33" customFormat="1" ht="12" spans="7:7">
      <c r="G12711" s="51"/>
    </row>
    <row r="12712" s="33" customFormat="1" ht="12" spans="7:7">
      <c r="G12712" s="51"/>
    </row>
    <row r="12713" s="33" customFormat="1" ht="12" spans="7:7">
      <c r="G12713" s="51"/>
    </row>
    <row r="12714" s="33" customFormat="1" ht="12" spans="7:7">
      <c r="G12714" s="51"/>
    </row>
    <row r="12715" s="33" customFormat="1" ht="12" spans="7:7">
      <c r="G12715" s="51"/>
    </row>
    <row r="12716" s="33" customFormat="1" ht="12" spans="7:7">
      <c r="G12716" s="51"/>
    </row>
    <row r="12717" s="33" customFormat="1" ht="12" spans="7:7">
      <c r="G12717" s="51"/>
    </row>
    <row r="12718" s="33" customFormat="1" ht="12" spans="7:7">
      <c r="G12718" s="51"/>
    </row>
    <row r="12719" s="33" customFormat="1" ht="12" spans="7:7">
      <c r="G12719" s="51"/>
    </row>
    <row r="12720" s="33" customFormat="1" ht="12" spans="7:7">
      <c r="G12720" s="51"/>
    </row>
    <row r="12721" s="33" customFormat="1" ht="12" spans="7:7">
      <c r="G12721" s="51"/>
    </row>
    <row r="12722" s="33" customFormat="1" ht="12" spans="7:7">
      <c r="G12722" s="51"/>
    </row>
    <row r="12723" s="33" customFormat="1" ht="12" spans="7:7">
      <c r="G12723" s="51"/>
    </row>
    <row r="12724" s="33" customFormat="1" ht="12" spans="7:7">
      <c r="G12724" s="51"/>
    </row>
    <row r="12725" s="33" customFormat="1" ht="12" spans="7:7">
      <c r="G12725" s="51"/>
    </row>
    <row r="12726" s="33" customFormat="1" ht="12" spans="7:7">
      <c r="G12726" s="51"/>
    </row>
    <row r="12727" s="33" customFormat="1" ht="12" spans="7:7">
      <c r="G12727" s="51"/>
    </row>
    <row r="12728" s="33" customFormat="1" ht="12" spans="7:7">
      <c r="G12728" s="51"/>
    </row>
    <row r="12729" s="33" customFormat="1" ht="12" spans="7:7">
      <c r="G12729" s="51"/>
    </row>
    <row r="12730" s="33" customFormat="1" ht="12" spans="7:7">
      <c r="G12730" s="51"/>
    </row>
    <row r="12731" s="33" customFormat="1" ht="12" spans="7:7">
      <c r="G12731" s="51"/>
    </row>
    <row r="12732" s="33" customFormat="1" ht="12" spans="7:7">
      <c r="G12732" s="51"/>
    </row>
    <row r="12733" s="33" customFormat="1" ht="12" spans="7:7">
      <c r="G12733" s="51"/>
    </row>
    <row r="12734" s="33" customFormat="1" ht="12" spans="7:7">
      <c r="G12734" s="51"/>
    </row>
    <row r="12735" s="33" customFormat="1" ht="12" spans="7:7">
      <c r="G12735" s="51"/>
    </row>
    <row r="12736" s="33" customFormat="1" ht="12" spans="7:7">
      <c r="G12736" s="51"/>
    </row>
    <row r="12737" s="33" customFormat="1" ht="12" spans="7:7">
      <c r="G12737" s="51"/>
    </row>
    <row r="12738" s="33" customFormat="1" ht="12" spans="7:7">
      <c r="G12738" s="51"/>
    </row>
    <row r="12739" s="33" customFormat="1" ht="12" spans="7:7">
      <c r="G12739" s="51"/>
    </row>
    <row r="12740" s="33" customFormat="1" ht="12" spans="7:7">
      <c r="G12740" s="51"/>
    </row>
    <row r="12741" s="33" customFormat="1" ht="12" spans="7:7">
      <c r="G12741" s="51"/>
    </row>
    <row r="12742" s="33" customFormat="1" ht="12" spans="7:7">
      <c r="G12742" s="51"/>
    </row>
    <row r="12743" s="33" customFormat="1" ht="12" spans="7:7">
      <c r="G12743" s="51"/>
    </row>
    <row r="12744" s="33" customFormat="1" ht="12" spans="7:7">
      <c r="G12744" s="51"/>
    </row>
    <row r="12745" s="33" customFormat="1" ht="12" spans="7:7">
      <c r="G12745" s="51"/>
    </row>
    <row r="12746" s="33" customFormat="1" ht="12" spans="7:7">
      <c r="G12746" s="51"/>
    </row>
    <row r="12747" s="33" customFormat="1" ht="12" spans="7:7">
      <c r="G12747" s="51"/>
    </row>
    <row r="12748" s="33" customFormat="1" ht="12" spans="7:7">
      <c r="G12748" s="51"/>
    </row>
    <row r="12749" s="33" customFormat="1" ht="12" spans="7:7">
      <c r="G12749" s="51"/>
    </row>
    <row r="12750" s="33" customFormat="1" ht="12" spans="7:7">
      <c r="G12750" s="51"/>
    </row>
    <row r="12751" s="33" customFormat="1" ht="12" spans="7:7">
      <c r="G12751" s="51"/>
    </row>
    <row r="12752" s="33" customFormat="1" ht="12" spans="7:7">
      <c r="G12752" s="51"/>
    </row>
    <row r="12753" s="33" customFormat="1" ht="12" spans="7:7">
      <c r="G12753" s="51"/>
    </row>
    <row r="12754" s="33" customFormat="1" ht="12" spans="7:7">
      <c r="G12754" s="51"/>
    </row>
    <row r="12755" s="33" customFormat="1" ht="12" spans="7:7">
      <c r="G12755" s="51"/>
    </row>
    <row r="12756" s="33" customFormat="1" ht="12" spans="7:7">
      <c r="G12756" s="51"/>
    </row>
    <row r="12757" s="33" customFormat="1" ht="12" spans="7:7">
      <c r="G12757" s="51"/>
    </row>
    <row r="12758" s="33" customFormat="1" ht="12" spans="7:7">
      <c r="G12758" s="51"/>
    </row>
    <row r="12759" s="33" customFormat="1" ht="12" spans="7:7">
      <c r="G12759" s="51"/>
    </row>
    <row r="12760" s="33" customFormat="1" ht="12" spans="7:7">
      <c r="G12760" s="51"/>
    </row>
    <row r="12761" s="33" customFormat="1" ht="12" spans="7:7">
      <c r="G12761" s="51"/>
    </row>
    <row r="12762" s="33" customFormat="1" ht="12" spans="7:7">
      <c r="G12762" s="51"/>
    </row>
    <row r="12763" s="33" customFormat="1" ht="12" spans="7:7">
      <c r="G12763" s="51"/>
    </row>
    <row r="12764" s="33" customFormat="1" ht="12" spans="7:7">
      <c r="G12764" s="51"/>
    </row>
    <row r="12765" s="33" customFormat="1" ht="12" spans="7:7">
      <c r="G12765" s="51"/>
    </row>
    <row r="12766" s="33" customFormat="1" ht="12" spans="7:7">
      <c r="G12766" s="51"/>
    </row>
    <row r="12767" s="33" customFormat="1" ht="12" spans="7:7">
      <c r="G12767" s="51"/>
    </row>
    <row r="12768" s="33" customFormat="1" ht="12" spans="7:7">
      <c r="G12768" s="51"/>
    </row>
    <row r="12769" s="33" customFormat="1" ht="12" spans="7:7">
      <c r="G12769" s="51"/>
    </row>
    <row r="12770" s="33" customFormat="1" ht="12" spans="7:7">
      <c r="G12770" s="51"/>
    </row>
    <row r="12771" s="33" customFormat="1" ht="12" spans="7:7">
      <c r="G12771" s="51"/>
    </row>
    <row r="12772" s="33" customFormat="1" ht="12" spans="7:7">
      <c r="G12772" s="51"/>
    </row>
    <row r="12773" s="33" customFormat="1" ht="12" spans="7:7">
      <c r="G12773" s="51"/>
    </row>
    <row r="12774" s="33" customFormat="1" ht="12" spans="7:7">
      <c r="G12774" s="51"/>
    </row>
    <row r="12775" s="33" customFormat="1" ht="12" spans="7:7">
      <c r="G12775" s="51"/>
    </row>
    <row r="12776" s="33" customFormat="1" ht="12" spans="7:7">
      <c r="G12776" s="51"/>
    </row>
    <row r="12777" s="33" customFormat="1" ht="12" spans="7:7">
      <c r="G12777" s="51"/>
    </row>
    <row r="12778" s="33" customFormat="1" ht="12" spans="7:7">
      <c r="G12778" s="51"/>
    </row>
    <row r="12779" s="33" customFormat="1" ht="12" spans="7:7">
      <c r="G12779" s="51"/>
    </row>
    <row r="12780" s="33" customFormat="1" ht="12" spans="7:7">
      <c r="G12780" s="51"/>
    </row>
    <row r="12781" s="33" customFormat="1" ht="12" spans="7:7">
      <c r="G12781" s="51"/>
    </row>
    <row r="12782" s="33" customFormat="1" ht="12" spans="7:7">
      <c r="G12782" s="51"/>
    </row>
    <row r="12783" s="33" customFormat="1" ht="12" spans="7:7">
      <c r="G12783" s="51"/>
    </row>
    <row r="12784" s="33" customFormat="1" ht="12" spans="7:7">
      <c r="G12784" s="51"/>
    </row>
    <row r="12785" s="33" customFormat="1" ht="12" spans="7:7">
      <c r="G12785" s="51"/>
    </row>
    <row r="12786" s="33" customFormat="1" ht="12" spans="7:7">
      <c r="G12786" s="51"/>
    </row>
    <row r="12787" s="33" customFormat="1" ht="12" spans="7:7">
      <c r="G12787" s="51"/>
    </row>
    <row r="12788" s="33" customFormat="1" ht="12" spans="7:7">
      <c r="G12788" s="51"/>
    </row>
    <row r="12789" s="33" customFormat="1" ht="12" spans="7:7">
      <c r="G12789" s="51"/>
    </row>
    <row r="12790" s="33" customFormat="1" ht="12" spans="7:7">
      <c r="G12790" s="51"/>
    </row>
    <row r="12791" s="33" customFormat="1" ht="12" spans="7:7">
      <c r="G12791" s="51"/>
    </row>
    <row r="12792" s="33" customFormat="1" ht="12" spans="7:7">
      <c r="G12792" s="51"/>
    </row>
    <row r="12793" s="33" customFormat="1" ht="12" spans="7:7">
      <c r="G12793" s="51"/>
    </row>
    <row r="12794" s="33" customFormat="1" ht="12" spans="7:7">
      <c r="G12794" s="51"/>
    </row>
    <row r="12795" s="33" customFormat="1" ht="12" spans="7:7">
      <c r="G12795" s="51"/>
    </row>
    <row r="12796" s="33" customFormat="1" ht="12" spans="7:7">
      <c r="G12796" s="51"/>
    </row>
    <row r="12797" s="33" customFormat="1" ht="12" spans="7:7">
      <c r="G12797" s="51"/>
    </row>
    <row r="12798" s="33" customFormat="1" ht="12" spans="7:7">
      <c r="G12798" s="51"/>
    </row>
    <row r="12799" s="33" customFormat="1" ht="12" spans="7:7">
      <c r="G12799" s="51"/>
    </row>
    <row r="12800" s="33" customFormat="1" ht="12" spans="7:7">
      <c r="G12800" s="51"/>
    </row>
    <row r="12801" s="33" customFormat="1" ht="12" spans="7:7">
      <c r="G12801" s="51"/>
    </row>
    <row r="12802" s="33" customFormat="1" ht="12" spans="7:7">
      <c r="G12802" s="51"/>
    </row>
    <row r="12803" s="33" customFormat="1" ht="12" spans="7:7">
      <c r="G12803" s="51"/>
    </row>
    <row r="12804" s="33" customFormat="1" ht="12" spans="7:7">
      <c r="G12804" s="51"/>
    </row>
    <row r="12805" s="33" customFormat="1" ht="12" spans="7:7">
      <c r="G12805" s="51"/>
    </row>
    <row r="12806" s="33" customFormat="1" ht="12" spans="7:7">
      <c r="G12806" s="51"/>
    </row>
    <row r="12807" s="33" customFormat="1" ht="12" spans="7:7">
      <c r="G12807" s="51"/>
    </row>
    <row r="12808" s="33" customFormat="1" ht="12" spans="7:7">
      <c r="G12808" s="51"/>
    </row>
    <row r="12809" s="33" customFormat="1" ht="12" spans="7:7">
      <c r="G12809" s="51"/>
    </row>
    <row r="12810" s="33" customFormat="1" ht="12" spans="7:7">
      <c r="G12810" s="51"/>
    </row>
    <row r="12811" s="33" customFormat="1" ht="12" spans="7:7">
      <c r="G12811" s="51"/>
    </row>
    <row r="12812" s="33" customFormat="1" ht="12" spans="7:7">
      <c r="G12812" s="51"/>
    </row>
    <row r="12813" s="33" customFormat="1" ht="12" spans="7:7">
      <c r="G12813" s="51"/>
    </row>
    <row r="12814" s="33" customFormat="1" ht="12" spans="7:7">
      <c r="G12814" s="51"/>
    </row>
    <row r="12815" s="33" customFormat="1" ht="12" spans="7:7">
      <c r="G12815" s="51"/>
    </row>
    <row r="12816" s="33" customFormat="1" ht="12" spans="7:7">
      <c r="G12816" s="51"/>
    </row>
    <row r="12817" s="33" customFormat="1" ht="12" spans="7:7">
      <c r="G12817" s="51"/>
    </row>
    <row r="12818" s="33" customFormat="1" ht="12" spans="7:7">
      <c r="G12818" s="51"/>
    </row>
    <row r="12819" s="33" customFormat="1" ht="12" spans="7:7">
      <c r="G12819" s="51"/>
    </row>
    <row r="12820" s="33" customFormat="1" ht="12" spans="7:7">
      <c r="G12820" s="51"/>
    </row>
    <row r="12821" s="33" customFormat="1" ht="12" spans="7:7">
      <c r="G12821" s="51"/>
    </row>
    <row r="12822" s="33" customFormat="1" ht="12" spans="7:7">
      <c r="G12822" s="51"/>
    </row>
    <row r="12823" s="33" customFormat="1" ht="12" spans="7:7">
      <c r="G12823" s="51"/>
    </row>
    <row r="12824" s="33" customFormat="1" ht="12" spans="7:7">
      <c r="G12824" s="51"/>
    </row>
    <row r="12825" s="33" customFormat="1" ht="12" spans="7:7">
      <c r="G12825" s="51"/>
    </row>
    <row r="12826" s="33" customFormat="1" ht="12" spans="7:7">
      <c r="G12826" s="51"/>
    </row>
    <row r="12827" s="33" customFormat="1" ht="12" spans="7:7">
      <c r="G12827" s="51"/>
    </row>
    <row r="12828" s="33" customFormat="1" ht="12" spans="7:7">
      <c r="G12828" s="51"/>
    </row>
    <row r="12829" s="33" customFormat="1" ht="12" spans="7:7">
      <c r="G12829" s="51"/>
    </row>
    <row r="12830" s="33" customFormat="1" ht="12" spans="7:7">
      <c r="G12830" s="51"/>
    </row>
    <row r="12831" s="33" customFormat="1" ht="12" spans="7:7">
      <c r="G12831" s="51"/>
    </row>
    <row r="12832" s="33" customFormat="1" ht="12" spans="7:7">
      <c r="G12832" s="51"/>
    </row>
    <row r="12833" s="33" customFormat="1" ht="12" spans="7:7">
      <c r="G12833" s="51"/>
    </row>
    <row r="12834" s="33" customFormat="1" ht="12" spans="7:7">
      <c r="G12834" s="51"/>
    </row>
    <row r="12835" s="33" customFormat="1" ht="12" spans="7:7">
      <c r="G12835" s="51"/>
    </row>
    <row r="12836" s="33" customFormat="1" ht="12" spans="7:7">
      <c r="G12836" s="51"/>
    </row>
    <row r="12837" s="33" customFormat="1" ht="12" spans="7:7">
      <c r="G12837" s="51"/>
    </row>
    <row r="12838" s="33" customFormat="1" ht="12" spans="7:7">
      <c r="G12838" s="51"/>
    </row>
    <row r="12839" s="33" customFormat="1" ht="12" spans="7:7">
      <c r="G12839" s="51"/>
    </row>
    <row r="12840" s="33" customFormat="1" ht="12" spans="7:7">
      <c r="G12840" s="51"/>
    </row>
    <row r="12841" s="33" customFormat="1" ht="12" spans="7:7">
      <c r="G12841" s="51"/>
    </row>
    <row r="12842" s="33" customFormat="1" ht="12" spans="7:7">
      <c r="G12842" s="51"/>
    </row>
    <row r="12843" s="33" customFormat="1" ht="12" spans="7:7">
      <c r="G12843" s="51"/>
    </row>
    <row r="12844" s="33" customFormat="1" ht="12" spans="7:7">
      <c r="G12844" s="51"/>
    </row>
    <row r="12845" s="33" customFormat="1" ht="12" spans="7:7">
      <c r="G12845" s="51"/>
    </row>
    <row r="12846" s="33" customFormat="1" ht="12" spans="7:7">
      <c r="G12846" s="51"/>
    </row>
    <row r="12847" s="33" customFormat="1" ht="12" spans="7:7">
      <c r="G12847" s="51"/>
    </row>
    <row r="12848" s="33" customFormat="1" ht="12" spans="7:7">
      <c r="G12848" s="51"/>
    </row>
    <row r="12849" s="33" customFormat="1" ht="12" spans="7:7">
      <c r="G12849" s="51"/>
    </row>
    <row r="12850" s="33" customFormat="1" ht="12" spans="7:7">
      <c r="G12850" s="51"/>
    </row>
    <row r="12851" s="33" customFormat="1" ht="12" spans="7:7">
      <c r="G12851" s="51"/>
    </row>
    <row r="12852" s="33" customFormat="1" ht="12" spans="7:7">
      <c r="G12852" s="51"/>
    </row>
    <row r="12853" s="33" customFormat="1" ht="12" spans="7:7">
      <c r="G12853" s="51"/>
    </row>
    <row r="12854" s="33" customFormat="1" ht="12" spans="7:7">
      <c r="G12854" s="51"/>
    </row>
    <row r="12855" s="33" customFormat="1" ht="12" spans="7:7">
      <c r="G12855" s="51"/>
    </row>
    <row r="12856" s="33" customFormat="1" ht="12" spans="7:7">
      <c r="G12856" s="51"/>
    </row>
    <row r="12857" s="33" customFormat="1" ht="12" spans="7:7">
      <c r="G12857" s="51"/>
    </row>
    <row r="12858" s="33" customFormat="1" ht="12" spans="7:7">
      <c r="G12858" s="51"/>
    </row>
    <row r="12859" s="33" customFormat="1" ht="12" spans="7:7">
      <c r="G12859" s="51"/>
    </row>
    <row r="12860" s="33" customFormat="1" ht="12" spans="7:7">
      <c r="G12860" s="51"/>
    </row>
    <row r="12861" s="33" customFormat="1" ht="12" spans="7:7">
      <c r="G12861" s="51"/>
    </row>
    <row r="12862" s="33" customFormat="1" ht="12" spans="7:7">
      <c r="G12862" s="51"/>
    </row>
    <row r="12863" s="33" customFormat="1" ht="12" spans="7:7">
      <c r="G12863" s="51"/>
    </row>
    <row r="12864" s="33" customFormat="1" ht="12" spans="7:7">
      <c r="G12864" s="51"/>
    </row>
    <row r="12865" s="33" customFormat="1" ht="12" spans="7:7">
      <c r="G12865" s="51"/>
    </row>
    <row r="12866" s="33" customFormat="1" ht="12" spans="7:7">
      <c r="G12866" s="51"/>
    </row>
    <row r="12867" s="33" customFormat="1" ht="12" spans="7:7">
      <c r="G12867" s="51"/>
    </row>
    <row r="12868" s="33" customFormat="1" ht="12" spans="7:7">
      <c r="G12868" s="51"/>
    </row>
    <row r="12869" s="33" customFormat="1" ht="12" spans="7:7">
      <c r="G12869" s="51"/>
    </row>
    <row r="12870" s="33" customFormat="1" ht="12" spans="7:7">
      <c r="G12870" s="51"/>
    </row>
    <row r="12871" s="33" customFormat="1" ht="12" spans="7:7">
      <c r="G12871" s="51"/>
    </row>
    <row r="12872" s="33" customFormat="1" ht="12" spans="7:7">
      <c r="G12872" s="51"/>
    </row>
    <row r="12873" s="33" customFormat="1" ht="12" spans="7:7">
      <c r="G12873" s="51"/>
    </row>
    <row r="12874" s="33" customFormat="1" ht="12" spans="7:7">
      <c r="G12874" s="51"/>
    </row>
    <row r="12875" s="33" customFormat="1" ht="12" spans="7:7">
      <c r="G12875" s="51"/>
    </row>
    <row r="12876" s="33" customFormat="1" ht="12" spans="7:7">
      <c r="G12876" s="51"/>
    </row>
    <row r="12877" s="33" customFormat="1" ht="12" spans="7:7">
      <c r="G12877" s="51"/>
    </row>
    <row r="12878" s="33" customFormat="1" ht="12" spans="7:7">
      <c r="G12878" s="51"/>
    </row>
    <row r="12879" s="33" customFormat="1" ht="12" spans="7:7">
      <c r="G12879" s="51"/>
    </row>
    <row r="12880" s="33" customFormat="1" ht="12" spans="7:7">
      <c r="G12880" s="51"/>
    </row>
    <row r="12881" s="33" customFormat="1" ht="12" spans="7:7">
      <c r="G12881" s="51"/>
    </row>
    <row r="12882" s="33" customFormat="1" ht="12" spans="7:7">
      <c r="G12882" s="51"/>
    </row>
    <row r="12883" s="33" customFormat="1" ht="12" spans="7:7">
      <c r="G12883" s="51"/>
    </row>
    <row r="12884" s="33" customFormat="1" ht="12" spans="7:7">
      <c r="G12884" s="51"/>
    </row>
    <row r="12885" s="33" customFormat="1" ht="12" spans="7:7">
      <c r="G12885" s="51"/>
    </row>
    <row r="12886" s="33" customFormat="1" ht="12" spans="7:7">
      <c r="G12886" s="51"/>
    </row>
    <row r="12887" s="33" customFormat="1" ht="12" spans="7:7">
      <c r="G12887" s="51"/>
    </row>
    <row r="12888" s="33" customFormat="1" ht="12" spans="7:7">
      <c r="G12888" s="51"/>
    </row>
    <row r="12889" s="33" customFormat="1" ht="12" spans="7:7">
      <c r="G12889" s="51"/>
    </row>
    <row r="12890" s="33" customFormat="1" ht="12" spans="7:7">
      <c r="G12890" s="51"/>
    </row>
    <row r="12891" s="33" customFormat="1" ht="12" spans="7:7">
      <c r="G12891" s="51"/>
    </row>
    <row r="12892" s="33" customFormat="1" ht="12" spans="7:7">
      <c r="G12892" s="51"/>
    </row>
    <row r="12893" s="33" customFormat="1" ht="12" spans="7:7">
      <c r="G12893" s="51"/>
    </row>
    <row r="12894" s="33" customFormat="1" ht="12" spans="7:7">
      <c r="G12894" s="51"/>
    </row>
    <row r="12895" s="33" customFormat="1" ht="12" spans="7:7">
      <c r="G12895" s="51"/>
    </row>
    <row r="12896" s="33" customFormat="1" ht="12" spans="7:7">
      <c r="G12896" s="51"/>
    </row>
    <row r="12897" s="33" customFormat="1" ht="12" spans="7:7">
      <c r="G12897" s="51"/>
    </row>
    <row r="12898" s="33" customFormat="1" ht="12" spans="7:7">
      <c r="G12898" s="51"/>
    </row>
    <row r="12899" s="33" customFormat="1" ht="12" spans="7:7">
      <c r="G12899" s="51"/>
    </row>
    <row r="12900" s="33" customFormat="1" ht="12" spans="7:7">
      <c r="G12900" s="51"/>
    </row>
    <row r="12901" s="33" customFormat="1" ht="12" spans="7:7">
      <c r="G12901" s="51"/>
    </row>
    <row r="12902" s="33" customFormat="1" ht="12" spans="7:7">
      <c r="G12902" s="51"/>
    </row>
    <row r="12903" s="33" customFormat="1" ht="12" spans="7:7">
      <c r="G12903" s="51"/>
    </row>
    <row r="12904" s="33" customFormat="1" ht="12" spans="7:7">
      <c r="G12904" s="51"/>
    </row>
    <row r="12905" s="33" customFormat="1" ht="12" spans="7:7">
      <c r="G12905" s="51"/>
    </row>
    <row r="12906" s="33" customFormat="1" ht="12" spans="7:7">
      <c r="G12906" s="51"/>
    </row>
    <row r="12907" s="33" customFormat="1" ht="12" spans="7:7">
      <c r="G12907" s="51"/>
    </row>
    <row r="12908" s="33" customFormat="1" ht="12" spans="7:7">
      <c r="G12908" s="51"/>
    </row>
    <row r="12909" s="33" customFormat="1" ht="12" spans="7:7">
      <c r="G12909" s="51"/>
    </row>
    <row r="12910" s="33" customFormat="1" ht="12" spans="7:7">
      <c r="G12910" s="51"/>
    </row>
    <row r="12911" s="33" customFormat="1" ht="12" spans="7:7">
      <c r="G12911" s="51"/>
    </row>
    <row r="12912" s="33" customFormat="1" ht="12" spans="7:7">
      <c r="G12912" s="51"/>
    </row>
    <row r="12913" s="33" customFormat="1" ht="12" spans="7:7">
      <c r="G12913" s="51"/>
    </row>
    <row r="12914" s="33" customFormat="1" ht="12" spans="7:7">
      <c r="G12914" s="51"/>
    </row>
    <row r="12915" s="33" customFormat="1" ht="12" spans="7:7">
      <c r="G12915" s="51"/>
    </row>
    <row r="12916" s="33" customFormat="1" ht="12" spans="7:7">
      <c r="G12916" s="51"/>
    </row>
    <row r="12917" s="33" customFormat="1" ht="12" spans="7:7">
      <c r="G12917" s="51"/>
    </row>
    <row r="12918" s="33" customFormat="1" ht="12" spans="7:7">
      <c r="G12918" s="51"/>
    </row>
    <row r="12919" s="33" customFormat="1" ht="12" spans="7:7">
      <c r="G12919" s="51"/>
    </row>
    <row r="12920" s="33" customFormat="1" ht="12" spans="7:7">
      <c r="G12920" s="51"/>
    </row>
    <row r="12921" s="33" customFormat="1" ht="12" spans="7:7">
      <c r="G12921" s="51"/>
    </row>
    <row r="12922" s="33" customFormat="1" ht="12" spans="7:7">
      <c r="G12922" s="51"/>
    </row>
    <row r="12923" s="33" customFormat="1" ht="12" spans="7:7">
      <c r="G12923" s="51"/>
    </row>
    <row r="12924" s="33" customFormat="1" ht="12" spans="7:7">
      <c r="G12924" s="51"/>
    </row>
    <row r="12925" s="33" customFormat="1" ht="12" spans="7:7">
      <c r="G12925" s="51"/>
    </row>
    <row r="12926" s="33" customFormat="1" ht="12" spans="7:7">
      <c r="G12926" s="51"/>
    </row>
    <row r="12927" s="33" customFormat="1" ht="12" spans="7:7">
      <c r="G12927" s="51"/>
    </row>
    <row r="12928" s="33" customFormat="1" ht="12" spans="7:7">
      <c r="G12928" s="51"/>
    </row>
    <row r="12929" s="33" customFormat="1" ht="12" spans="7:7">
      <c r="G12929" s="51"/>
    </row>
    <row r="12930" s="33" customFormat="1" ht="12" spans="7:7">
      <c r="G12930" s="51"/>
    </row>
    <row r="12931" s="33" customFormat="1" ht="12" spans="7:7">
      <c r="G12931" s="51"/>
    </row>
    <row r="12932" s="33" customFormat="1" ht="12" spans="7:7">
      <c r="G12932" s="51"/>
    </row>
    <row r="12933" s="33" customFormat="1" ht="12" spans="7:7">
      <c r="G12933" s="51"/>
    </row>
    <row r="12934" s="33" customFormat="1" ht="12" spans="7:7">
      <c r="G12934" s="51"/>
    </row>
    <row r="12935" s="33" customFormat="1" ht="12" spans="7:7">
      <c r="G12935" s="51"/>
    </row>
    <row r="12936" s="33" customFormat="1" ht="12" spans="7:7">
      <c r="G12936" s="51"/>
    </row>
    <row r="12937" s="33" customFormat="1" ht="12" spans="7:7">
      <c r="G12937" s="51"/>
    </row>
    <row r="12938" s="33" customFormat="1" ht="12" spans="7:7">
      <c r="G12938" s="51"/>
    </row>
    <row r="12939" s="33" customFormat="1" ht="12" spans="7:7">
      <c r="G12939" s="51"/>
    </row>
    <row r="12940" s="33" customFormat="1" ht="12" spans="7:7">
      <c r="G12940" s="51"/>
    </row>
    <row r="12941" s="33" customFormat="1" ht="12" spans="7:7">
      <c r="G12941" s="51"/>
    </row>
    <row r="12942" s="33" customFormat="1" ht="12" spans="7:7">
      <c r="G12942" s="51"/>
    </row>
    <row r="12943" s="33" customFormat="1" ht="12" spans="7:7">
      <c r="G12943" s="51"/>
    </row>
    <row r="12944" s="33" customFormat="1" ht="12" spans="7:7">
      <c r="G12944" s="51"/>
    </row>
    <row r="12945" s="33" customFormat="1" ht="12" spans="7:7">
      <c r="G12945" s="51"/>
    </row>
    <row r="12946" s="33" customFormat="1" ht="12" spans="7:7">
      <c r="G12946" s="51"/>
    </row>
    <row r="12947" s="33" customFormat="1" ht="12" spans="7:7">
      <c r="G12947" s="51"/>
    </row>
    <row r="12948" s="33" customFormat="1" ht="12" spans="7:7">
      <c r="G12948" s="51"/>
    </row>
    <row r="12949" s="33" customFormat="1" ht="12" spans="7:7">
      <c r="G12949" s="51"/>
    </row>
    <row r="12950" s="33" customFormat="1" ht="12" spans="7:7">
      <c r="G12950" s="51"/>
    </row>
    <row r="12951" s="33" customFormat="1" ht="12" spans="7:7">
      <c r="G12951" s="51"/>
    </row>
    <row r="12952" s="33" customFormat="1" ht="12" spans="7:7">
      <c r="G12952" s="51"/>
    </row>
    <row r="12953" s="33" customFormat="1" ht="12" spans="7:7">
      <c r="G12953" s="51"/>
    </row>
    <row r="12954" s="33" customFormat="1" ht="12" spans="7:7">
      <c r="G12954" s="51"/>
    </row>
    <row r="12955" s="33" customFormat="1" ht="12" spans="7:7">
      <c r="G12955" s="51"/>
    </row>
    <row r="12956" s="33" customFormat="1" ht="12" spans="7:7">
      <c r="G12956" s="51"/>
    </row>
    <row r="12957" s="33" customFormat="1" ht="12" spans="7:7">
      <c r="G12957" s="51"/>
    </row>
    <row r="12958" s="33" customFormat="1" ht="12" spans="7:7">
      <c r="G12958" s="51"/>
    </row>
    <row r="12959" s="33" customFormat="1" ht="12" spans="7:7">
      <c r="G12959" s="51"/>
    </row>
    <row r="12960" s="33" customFormat="1" ht="12" spans="7:7">
      <c r="G12960" s="51"/>
    </row>
    <row r="12961" s="33" customFormat="1" ht="12" spans="7:7">
      <c r="G12961" s="51"/>
    </row>
    <row r="12962" s="33" customFormat="1" ht="12" spans="7:7">
      <c r="G12962" s="51"/>
    </row>
    <row r="12963" s="33" customFormat="1" ht="12" spans="7:7">
      <c r="G12963" s="51"/>
    </row>
    <row r="12964" s="33" customFormat="1" ht="12" spans="7:7">
      <c r="G12964" s="51"/>
    </row>
    <row r="12965" s="33" customFormat="1" ht="12" spans="7:7">
      <c r="G12965" s="51"/>
    </row>
    <row r="12966" s="33" customFormat="1" ht="12" spans="7:7">
      <c r="G12966" s="51"/>
    </row>
    <row r="12967" s="33" customFormat="1" ht="12" spans="7:7">
      <c r="G12967" s="51"/>
    </row>
    <row r="12968" s="33" customFormat="1" ht="12" spans="7:7">
      <c r="G12968" s="51"/>
    </row>
    <row r="12969" s="33" customFormat="1" ht="12" spans="7:7">
      <c r="G12969" s="51"/>
    </row>
    <row r="12970" s="33" customFormat="1" ht="12" spans="7:7">
      <c r="G12970" s="51"/>
    </row>
    <row r="12971" s="33" customFormat="1" ht="12" spans="7:7">
      <c r="G12971" s="51"/>
    </row>
    <row r="12972" s="33" customFormat="1" ht="12" spans="7:7">
      <c r="G12972" s="51"/>
    </row>
    <row r="12973" s="33" customFormat="1" ht="12" spans="7:7">
      <c r="G12973" s="51"/>
    </row>
    <row r="12974" s="33" customFormat="1" ht="12" spans="7:7">
      <c r="G12974" s="51"/>
    </row>
    <row r="12975" s="33" customFormat="1" ht="12" spans="7:7">
      <c r="G12975" s="51"/>
    </row>
    <row r="12976" s="33" customFormat="1" ht="12" spans="7:7">
      <c r="G12976" s="51"/>
    </row>
    <row r="12977" s="33" customFormat="1" ht="12" spans="7:7">
      <c r="G12977" s="51"/>
    </row>
    <row r="12978" s="33" customFormat="1" ht="12" spans="7:7">
      <c r="G12978" s="51"/>
    </row>
    <row r="12979" s="33" customFormat="1" ht="12" spans="7:7">
      <c r="G12979" s="51"/>
    </row>
    <row r="12980" s="33" customFormat="1" ht="12" spans="7:7">
      <c r="G12980" s="51"/>
    </row>
    <row r="12981" s="33" customFormat="1" ht="12" spans="7:7">
      <c r="G12981" s="51"/>
    </row>
    <row r="12982" s="33" customFormat="1" ht="12" spans="7:7">
      <c r="G12982" s="51"/>
    </row>
    <row r="12983" s="33" customFormat="1" ht="12" spans="7:7">
      <c r="G12983" s="51"/>
    </row>
    <row r="12984" s="33" customFormat="1" ht="12" spans="7:7">
      <c r="G12984" s="51"/>
    </row>
    <row r="12985" s="33" customFormat="1" ht="12" spans="7:7">
      <c r="G12985" s="51"/>
    </row>
    <row r="12986" s="33" customFormat="1" ht="12" spans="7:7">
      <c r="G12986" s="51"/>
    </row>
    <row r="12987" s="33" customFormat="1" ht="12" spans="7:7">
      <c r="G12987" s="51"/>
    </row>
    <row r="12988" s="33" customFormat="1" ht="12" spans="7:7">
      <c r="G12988" s="51"/>
    </row>
    <row r="12989" s="33" customFormat="1" ht="12" spans="7:7">
      <c r="G12989" s="51"/>
    </row>
    <row r="12990" s="33" customFormat="1" ht="12" spans="7:7">
      <c r="G12990" s="51"/>
    </row>
    <row r="12991" s="33" customFormat="1" ht="12" spans="7:7">
      <c r="G12991" s="51"/>
    </row>
    <row r="12992" s="33" customFormat="1" ht="12" spans="7:7">
      <c r="G12992" s="51"/>
    </row>
    <row r="12993" s="33" customFormat="1" ht="12" spans="7:7">
      <c r="G12993" s="51"/>
    </row>
    <row r="12994" s="33" customFormat="1" ht="12" spans="7:7">
      <c r="G12994" s="51"/>
    </row>
    <row r="12995" s="33" customFormat="1" ht="12" spans="7:7">
      <c r="G12995" s="51"/>
    </row>
    <row r="12996" s="33" customFormat="1" ht="12" spans="7:7">
      <c r="G12996" s="51"/>
    </row>
    <row r="12997" s="33" customFormat="1" ht="12" spans="7:7">
      <c r="G12997" s="51"/>
    </row>
    <row r="12998" s="33" customFormat="1" ht="12" spans="7:7">
      <c r="G12998" s="51"/>
    </row>
    <row r="12999" s="33" customFormat="1" ht="12" spans="7:7">
      <c r="G12999" s="51"/>
    </row>
    <row r="13000" s="33" customFormat="1" ht="12" spans="7:7">
      <c r="G13000" s="51"/>
    </row>
    <row r="13001" s="33" customFormat="1" ht="12" spans="7:7">
      <c r="G13001" s="51"/>
    </row>
    <row r="13002" s="33" customFormat="1" ht="12" spans="7:7">
      <c r="G13002" s="51"/>
    </row>
    <row r="13003" s="33" customFormat="1" ht="12" spans="7:7">
      <c r="G13003" s="51"/>
    </row>
    <row r="13004" s="33" customFormat="1" ht="12" spans="7:7">
      <c r="G13004" s="51"/>
    </row>
    <row r="13005" s="33" customFormat="1" ht="12" spans="7:7">
      <c r="G13005" s="51"/>
    </row>
    <row r="13006" s="33" customFormat="1" ht="12" spans="7:7">
      <c r="G13006" s="51"/>
    </row>
    <row r="13007" s="33" customFormat="1" ht="12" spans="7:7">
      <c r="G13007" s="51"/>
    </row>
    <row r="13008" s="33" customFormat="1" ht="12" spans="7:7">
      <c r="G13008" s="51"/>
    </row>
    <row r="13009" s="33" customFormat="1" ht="12" spans="7:7">
      <c r="G13009" s="51"/>
    </row>
    <row r="13010" s="33" customFormat="1" ht="12" spans="7:7">
      <c r="G13010" s="51"/>
    </row>
    <row r="13011" s="33" customFormat="1" ht="12" spans="7:7">
      <c r="G13011" s="51"/>
    </row>
    <row r="13012" s="33" customFormat="1" ht="12" spans="7:7">
      <c r="G13012" s="51"/>
    </row>
    <row r="13013" s="33" customFormat="1" ht="12" spans="7:7">
      <c r="G13013" s="51"/>
    </row>
    <row r="13014" s="33" customFormat="1" ht="12" spans="7:7">
      <c r="G13014" s="51"/>
    </row>
    <row r="13015" s="33" customFormat="1" ht="12" spans="7:7">
      <c r="G13015" s="51"/>
    </row>
    <row r="13016" s="33" customFormat="1" ht="12" spans="7:7">
      <c r="G13016" s="51"/>
    </row>
    <row r="13017" s="33" customFormat="1" ht="12" spans="7:7">
      <c r="G13017" s="51"/>
    </row>
    <row r="13018" s="33" customFormat="1" ht="12" spans="7:7">
      <c r="G13018" s="51"/>
    </row>
    <row r="13019" s="33" customFormat="1" ht="12" spans="7:7">
      <c r="G13019" s="51"/>
    </row>
    <row r="13020" s="33" customFormat="1" ht="12" spans="7:7">
      <c r="G13020" s="51"/>
    </row>
    <row r="13021" s="33" customFormat="1" ht="12" spans="7:7">
      <c r="G13021" s="51"/>
    </row>
    <row r="13022" s="33" customFormat="1" ht="12" spans="7:7">
      <c r="G13022" s="51"/>
    </row>
    <row r="13023" s="33" customFormat="1" ht="12" spans="7:7">
      <c r="G13023" s="51"/>
    </row>
    <row r="13024" s="33" customFormat="1" ht="12" spans="7:7">
      <c r="G13024" s="51"/>
    </row>
    <row r="13025" s="33" customFormat="1" ht="12" spans="7:7">
      <c r="G13025" s="51"/>
    </row>
    <row r="13026" s="33" customFormat="1" ht="12" spans="7:7">
      <c r="G13026" s="51"/>
    </row>
    <row r="13027" s="33" customFormat="1" ht="12" spans="7:7">
      <c r="G13027" s="51"/>
    </row>
    <row r="13028" s="33" customFormat="1" ht="12" spans="7:7">
      <c r="G13028" s="51"/>
    </row>
    <row r="13029" s="33" customFormat="1" ht="12" spans="7:7">
      <c r="G13029" s="51"/>
    </row>
    <row r="13030" s="33" customFormat="1" ht="12" spans="7:7">
      <c r="G13030" s="51"/>
    </row>
    <row r="13031" s="33" customFormat="1" ht="12" spans="7:7">
      <c r="G13031" s="51"/>
    </row>
    <row r="13032" s="33" customFormat="1" ht="12" spans="7:7">
      <c r="G13032" s="51"/>
    </row>
    <row r="13033" s="33" customFormat="1" ht="12" spans="7:7">
      <c r="G13033" s="51"/>
    </row>
    <row r="13034" s="33" customFormat="1" ht="12" spans="7:7">
      <c r="G13034" s="51"/>
    </row>
    <row r="13035" s="33" customFormat="1" ht="12" spans="7:7">
      <c r="G13035" s="51"/>
    </row>
    <row r="13036" s="33" customFormat="1" ht="12" spans="7:7">
      <c r="G13036" s="51"/>
    </row>
    <row r="13037" s="33" customFormat="1" ht="12" spans="7:7">
      <c r="G13037" s="51"/>
    </row>
    <row r="13038" s="33" customFormat="1" ht="12" spans="7:7">
      <c r="G13038" s="51"/>
    </row>
    <row r="13039" s="33" customFormat="1" ht="12" spans="7:7">
      <c r="G13039" s="51"/>
    </row>
    <row r="13040" s="33" customFormat="1" ht="12" spans="7:7">
      <c r="G13040" s="51"/>
    </row>
    <row r="13041" s="33" customFormat="1" ht="12" spans="7:7">
      <c r="G13041" s="51"/>
    </row>
    <row r="13042" s="33" customFormat="1" ht="12" spans="7:7">
      <c r="G13042" s="51"/>
    </row>
    <row r="13043" s="33" customFormat="1" ht="12" spans="7:7">
      <c r="G13043" s="51"/>
    </row>
    <row r="13044" s="33" customFormat="1" ht="12" spans="7:7">
      <c r="G13044" s="51"/>
    </row>
    <row r="13045" s="33" customFormat="1" ht="12" spans="7:7">
      <c r="G13045" s="51"/>
    </row>
    <row r="13046" s="33" customFormat="1" ht="12" spans="7:7">
      <c r="G13046" s="51"/>
    </row>
    <row r="13047" s="33" customFormat="1" ht="12" spans="7:7">
      <c r="G13047" s="51"/>
    </row>
    <row r="13048" s="33" customFormat="1" ht="12" spans="7:7">
      <c r="G13048" s="51"/>
    </row>
    <row r="13049" s="33" customFormat="1" ht="12" spans="7:7">
      <c r="G13049" s="51"/>
    </row>
    <row r="13050" s="33" customFormat="1" ht="12" spans="7:7">
      <c r="G13050" s="51"/>
    </row>
    <row r="13051" s="33" customFormat="1" ht="12" spans="7:7">
      <c r="G13051" s="51"/>
    </row>
    <row r="13052" s="33" customFormat="1" ht="12" spans="7:7">
      <c r="G13052" s="51"/>
    </row>
    <row r="13053" s="33" customFormat="1" ht="12" spans="7:7">
      <c r="G13053" s="51"/>
    </row>
    <row r="13054" s="33" customFormat="1" ht="12" spans="7:7">
      <c r="G13054" s="51"/>
    </row>
    <row r="13055" s="33" customFormat="1" ht="12" spans="7:7">
      <c r="G13055" s="51"/>
    </row>
    <row r="13056" s="33" customFormat="1" ht="12" spans="7:7">
      <c r="G13056" s="51"/>
    </row>
    <row r="13057" s="33" customFormat="1" ht="12" spans="7:7">
      <c r="G13057" s="51"/>
    </row>
    <row r="13058" s="33" customFormat="1" ht="12" spans="7:7">
      <c r="G13058" s="51"/>
    </row>
    <row r="13059" s="33" customFormat="1" ht="12" spans="7:7">
      <c r="G13059" s="51"/>
    </row>
    <row r="13060" s="33" customFormat="1" ht="12" spans="7:7">
      <c r="G13060" s="51"/>
    </row>
    <row r="13061" s="33" customFormat="1" ht="12" spans="7:7">
      <c r="G13061" s="51"/>
    </row>
    <row r="13062" s="33" customFormat="1" ht="12" spans="7:7">
      <c r="G13062" s="51"/>
    </row>
    <row r="13063" s="33" customFormat="1" ht="12" spans="7:7">
      <c r="G13063" s="51"/>
    </row>
    <row r="13064" s="33" customFormat="1" ht="12" spans="7:7">
      <c r="G13064" s="51"/>
    </row>
    <row r="13065" s="33" customFormat="1" ht="12" spans="7:7">
      <c r="G13065" s="51"/>
    </row>
    <row r="13066" s="33" customFormat="1" ht="12" spans="7:7">
      <c r="G13066" s="51"/>
    </row>
    <row r="13067" s="33" customFormat="1" ht="12" spans="7:7">
      <c r="G13067" s="51"/>
    </row>
    <row r="13068" s="33" customFormat="1" ht="12" spans="7:7">
      <c r="G13068" s="51"/>
    </row>
    <row r="13069" s="33" customFormat="1" ht="12" spans="7:7">
      <c r="G13069" s="51"/>
    </row>
    <row r="13070" s="33" customFormat="1" ht="12" spans="7:7">
      <c r="G13070" s="51"/>
    </row>
    <row r="13071" s="33" customFormat="1" ht="12" spans="7:7">
      <c r="G13071" s="51"/>
    </row>
    <row r="13072" s="33" customFormat="1" ht="12" spans="7:7">
      <c r="G13072" s="51"/>
    </row>
    <row r="13073" s="33" customFormat="1" ht="12" spans="7:7">
      <c r="G13073" s="51"/>
    </row>
    <row r="13074" s="33" customFormat="1" ht="12" spans="7:7">
      <c r="G13074" s="51"/>
    </row>
    <row r="13075" s="33" customFormat="1" ht="12" spans="7:7">
      <c r="G13075" s="51"/>
    </row>
    <row r="13076" s="33" customFormat="1" ht="12" spans="7:7">
      <c r="G13076" s="51"/>
    </row>
    <row r="13077" s="33" customFormat="1" ht="12" spans="7:7">
      <c r="G13077" s="51"/>
    </row>
    <row r="13078" s="33" customFormat="1" ht="12" spans="7:7">
      <c r="G13078" s="51"/>
    </row>
    <row r="13079" s="33" customFormat="1" ht="12" spans="7:7">
      <c r="G13079" s="51"/>
    </row>
    <row r="13080" s="33" customFormat="1" ht="12" spans="7:7">
      <c r="G13080" s="51"/>
    </row>
    <row r="13081" s="33" customFormat="1" ht="12" spans="7:7">
      <c r="G13081" s="51"/>
    </row>
    <row r="13082" s="33" customFormat="1" ht="12" spans="7:7">
      <c r="G13082" s="51"/>
    </row>
    <row r="13083" s="33" customFormat="1" ht="12" spans="7:7">
      <c r="G13083" s="51"/>
    </row>
    <row r="13084" s="33" customFormat="1" ht="12" spans="7:7">
      <c r="G13084" s="51"/>
    </row>
    <row r="13085" s="33" customFormat="1" ht="12" spans="7:7">
      <c r="G13085" s="51"/>
    </row>
    <row r="13086" s="33" customFormat="1" ht="12" spans="7:7">
      <c r="G13086" s="51"/>
    </row>
    <row r="13087" s="33" customFormat="1" ht="12" spans="7:7">
      <c r="G13087" s="51"/>
    </row>
    <row r="13088" s="33" customFormat="1" ht="12" spans="7:7">
      <c r="G13088" s="51"/>
    </row>
    <row r="13089" s="33" customFormat="1" ht="12" spans="7:7">
      <c r="G13089" s="51"/>
    </row>
    <row r="13090" s="33" customFormat="1" ht="12" spans="7:7">
      <c r="G13090" s="51"/>
    </row>
    <row r="13091" s="33" customFormat="1" ht="12" spans="7:7">
      <c r="G13091" s="51"/>
    </row>
    <row r="13092" s="33" customFormat="1" ht="12" spans="7:7">
      <c r="G13092" s="51"/>
    </row>
    <row r="13093" s="33" customFormat="1" ht="12" spans="7:7">
      <c r="G13093" s="51"/>
    </row>
    <row r="13094" s="33" customFormat="1" ht="12" spans="7:7">
      <c r="G13094" s="51"/>
    </row>
    <row r="13095" s="33" customFormat="1" ht="12" spans="7:7">
      <c r="G13095" s="51"/>
    </row>
    <row r="13096" s="33" customFormat="1" ht="12" spans="7:7">
      <c r="G13096" s="51"/>
    </row>
    <row r="13097" s="33" customFormat="1" ht="12" spans="7:7">
      <c r="G13097" s="51"/>
    </row>
    <row r="13098" s="33" customFormat="1" ht="12" spans="7:7">
      <c r="G13098" s="51"/>
    </row>
    <row r="13099" s="33" customFormat="1" ht="12" spans="7:7">
      <c r="G13099" s="51"/>
    </row>
    <row r="13100" s="33" customFormat="1" ht="12" spans="7:7">
      <c r="G13100" s="51"/>
    </row>
    <row r="13101" s="33" customFormat="1" ht="12" spans="7:7">
      <c r="G13101" s="51"/>
    </row>
    <row r="13102" s="33" customFormat="1" ht="12" spans="7:7">
      <c r="G13102" s="51"/>
    </row>
    <row r="13103" s="33" customFormat="1" ht="12" spans="7:7">
      <c r="G13103" s="51"/>
    </row>
    <row r="13104" s="33" customFormat="1" ht="12" spans="7:7">
      <c r="G13104" s="51"/>
    </row>
    <row r="13105" s="33" customFormat="1" ht="12" spans="7:7">
      <c r="G13105" s="51"/>
    </row>
    <row r="13106" s="33" customFormat="1" ht="12" spans="7:7">
      <c r="G13106" s="51"/>
    </row>
    <row r="13107" s="33" customFormat="1" ht="12" spans="7:7">
      <c r="G13107" s="51"/>
    </row>
    <row r="13108" s="33" customFormat="1" ht="12" spans="7:7">
      <c r="G13108" s="51"/>
    </row>
    <row r="13109" s="33" customFormat="1" ht="12" spans="7:7">
      <c r="G13109" s="51"/>
    </row>
    <row r="13110" s="33" customFormat="1" ht="12" spans="7:7">
      <c r="G13110" s="51"/>
    </row>
    <row r="13111" s="33" customFormat="1" ht="12" spans="7:7">
      <c r="G13111" s="51"/>
    </row>
    <row r="13112" s="33" customFormat="1" ht="12" spans="7:7">
      <c r="G13112" s="51"/>
    </row>
    <row r="13113" s="33" customFormat="1" ht="12" spans="7:7">
      <c r="G13113" s="51"/>
    </row>
    <row r="13114" s="33" customFormat="1" ht="12" spans="7:7">
      <c r="G13114" s="51"/>
    </row>
    <row r="13115" s="33" customFormat="1" ht="12" spans="7:7">
      <c r="G13115" s="51"/>
    </row>
    <row r="13116" s="33" customFormat="1" ht="12" spans="7:7">
      <c r="G13116" s="51"/>
    </row>
    <row r="13117" s="33" customFormat="1" ht="12" spans="7:7">
      <c r="G13117" s="51"/>
    </row>
    <row r="13118" s="33" customFormat="1" ht="12" spans="7:7">
      <c r="G13118" s="51"/>
    </row>
    <row r="13119" s="33" customFormat="1" ht="12" spans="7:7">
      <c r="G13119" s="51"/>
    </row>
    <row r="13120" s="33" customFormat="1" ht="12" spans="7:7">
      <c r="G13120" s="51"/>
    </row>
    <row r="13121" s="33" customFormat="1" ht="12" spans="7:7">
      <c r="G13121" s="51"/>
    </row>
    <row r="13122" s="33" customFormat="1" ht="12" spans="7:7">
      <c r="G13122" s="51"/>
    </row>
    <row r="13123" s="33" customFormat="1" ht="12" spans="7:7">
      <c r="G13123" s="51"/>
    </row>
    <row r="13124" s="33" customFormat="1" ht="12" spans="7:7">
      <c r="G13124" s="51"/>
    </row>
    <row r="13125" s="33" customFormat="1" ht="12" spans="7:7">
      <c r="G13125" s="51"/>
    </row>
    <row r="13126" s="33" customFormat="1" ht="12" spans="7:7">
      <c r="G13126" s="51"/>
    </row>
    <row r="13127" s="33" customFormat="1" ht="12" spans="7:7">
      <c r="G13127" s="51"/>
    </row>
    <row r="13128" s="33" customFormat="1" ht="12" spans="7:7">
      <c r="G13128" s="51"/>
    </row>
    <row r="13129" s="33" customFormat="1" ht="12" spans="7:7">
      <c r="G13129" s="51"/>
    </row>
    <row r="13130" s="33" customFormat="1" ht="12" spans="7:7">
      <c r="G13130" s="51"/>
    </row>
    <row r="13131" s="33" customFormat="1" ht="12" spans="7:7">
      <c r="G13131" s="51"/>
    </row>
    <row r="13132" s="33" customFormat="1" ht="12" spans="7:7">
      <c r="G13132" s="51"/>
    </row>
    <row r="13133" s="33" customFormat="1" ht="12" spans="7:7">
      <c r="G13133" s="51"/>
    </row>
    <row r="13134" s="33" customFormat="1" ht="12" spans="7:7">
      <c r="G13134" s="51"/>
    </row>
    <row r="13135" s="33" customFormat="1" ht="12" spans="7:7">
      <c r="G13135" s="51"/>
    </row>
    <row r="13136" s="33" customFormat="1" ht="12" spans="7:7">
      <c r="G13136" s="51"/>
    </row>
    <row r="13137" s="33" customFormat="1" ht="12" spans="7:7">
      <c r="G13137" s="51"/>
    </row>
    <row r="13138" s="33" customFormat="1" ht="12" spans="7:7">
      <c r="G13138" s="51"/>
    </row>
    <row r="13139" s="33" customFormat="1" ht="12" spans="7:7">
      <c r="G13139" s="51"/>
    </row>
    <row r="13140" s="33" customFormat="1" ht="12" spans="7:7">
      <c r="G13140" s="51"/>
    </row>
    <row r="13141" s="33" customFormat="1" ht="12" spans="7:7">
      <c r="G13141" s="51"/>
    </row>
    <row r="13142" s="33" customFormat="1" ht="12" spans="7:7">
      <c r="G13142" s="51"/>
    </row>
    <row r="13143" s="33" customFormat="1" ht="12" spans="7:7">
      <c r="G13143" s="51"/>
    </row>
    <row r="13144" s="33" customFormat="1" ht="12" spans="7:7">
      <c r="G13144" s="51"/>
    </row>
    <row r="13145" s="33" customFormat="1" ht="12" spans="7:7">
      <c r="G13145" s="51"/>
    </row>
    <row r="13146" s="33" customFormat="1" ht="12" spans="7:7">
      <c r="G13146" s="51"/>
    </row>
    <row r="13147" s="33" customFormat="1" ht="12" spans="7:7">
      <c r="G13147" s="51"/>
    </row>
    <row r="13148" s="33" customFormat="1" ht="12" spans="7:7">
      <c r="G13148" s="51"/>
    </row>
    <row r="13149" s="33" customFormat="1" ht="12" spans="7:7">
      <c r="G13149" s="51"/>
    </row>
    <row r="13150" s="33" customFormat="1" ht="12" spans="7:7">
      <c r="G13150" s="51"/>
    </row>
    <row r="13151" s="33" customFormat="1" ht="12" spans="7:7">
      <c r="G13151" s="51"/>
    </row>
    <row r="13152" s="33" customFormat="1" ht="12" spans="7:7">
      <c r="G13152" s="51"/>
    </row>
    <row r="13153" s="33" customFormat="1" ht="12" spans="7:7">
      <c r="G13153" s="51"/>
    </row>
    <row r="13154" s="33" customFormat="1" ht="12" spans="7:7">
      <c r="G13154" s="51"/>
    </row>
    <row r="13155" s="33" customFormat="1" ht="12" spans="7:7">
      <c r="G13155" s="51"/>
    </row>
    <row r="13156" s="33" customFormat="1" ht="12" spans="7:7">
      <c r="G13156" s="51"/>
    </row>
    <row r="13157" s="33" customFormat="1" ht="12" spans="7:7">
      <c r="G13157" s="51"/>
    </row>
    <row r="13158" s="33" customFormat="1" ht="12" spans="7:7">
      <c r="G13158" s="51"/>
    </row>
    <row r="13159" s="33" customFormat="1" ht="12" spans="7:7">
      <c r="G13159" s="51"/>
    </row>
    <row r="13160" s="33" customFormat="1" ht="12" spans="7:7">
      <c r="G13160" s="51"/>
    </row>
    <row r="13161" s="33" customFormat="1" ht="12" spans="7:7">
      <c r="G13161" s="51"/>
    </row>
    <row r="13162" s="33" customFormat="1" ht="12" spans="7:7">
      <c r="G13162" s="51"/>
    </row>
    <row r="13163" s="33" customFormat="1" ht="12" spans="7:7">
      <c r="G13163" s="51"/>
    </row>
    <row r="13164" s="33" customFormat="1" ht="12" spans="7:7">
      <c r="G13164" s="51"/>
    </row>
    <row r="13165" s="33" customFormat="1" ht="12" spans="7:7">
      <c r="G13165" s="51"/>
    </row>
    <row r="13166" s="33" customFormat="1" ht="12" spans="7:7">
      <c r="G13166" s="51"/>
    </row>
    <row r="13167" s="33" customFormat="1" ht="12" spans="7:7">
      <c r="G13167" s="51"/>
    </row>
    <row r="13168" s="33" customFormat="1" ht="12" spans="7:7">
      <c r="G13168" s="51"/>
    </row>
    <row r="13169" s="33" customFormat="1" ht="12" spans="7:7">
      <c r="G13169" s="51"/>
    </row>
    <row r="13170" s="33" customFormat="1" ht="12" spans="7:7">
      <c r="G13170" s="51"/>
    </row>
    <row r="13171" s="33" customFormat="1" ht="12" spans="7:7">
      <c r="G13171" s="51"/>
    </row>
    <row r="13172" s="33" customFormat="1" ht="12" spans="7:7">
      <c r="G13172" s="51"/>
    </row>
    <row r="13173" s="33" customFormat="1" ht="12" spans="7:7">
      <c r="G13173" s="51"/>
    </row>
    <row r="13174" s="33" customFormat="1" ht="12" spans="7:7">
      <c r="G13174" s="51"/>
    </row>
    <row r="13175" s="33" customFormat="1" ht="12" spans="7:7">
      <c r="G13175" s="51"/>
    </row>
    <row r="13176" s="33" customFormat="1" ht="12" spans="7:7">
      <c r="G13176" s="51"/>
    </row>
    <row r="13177" s="33" customFormat="1" ht="12" spans="7:7">
      <c r="G13177" s="51"/>
    </row>
    <row r="13178" s="33" customFormat="1" ht="12" spans="7:7">
      <c r="G13178" s="51"/>
    </row>
    <row r="13179" s="33" customFormat="1" ht="12" spans="7:7">
      <c r="G13179" s="51"/>
    </row>
    <row r="13180" s="33" customFormat="1" ht="12" spans="7:7">
      <c r="G13180" s="51"/>
    </row>
    <row r="13181" s="33" customFormat="1" ht="12" spans="7:7">
      <c r="G13181" s="51"/>
    </row>
    <row r="13182" s="33" customFormat="1" ht="12" spans="7:7">
      <c r="G13182" s="51"/>
    </row>
    <row r="13183" s="33" customFormat="1" ht="12" spans="7:7">
      <c r="G13183" s="51"/>
    </row>
    <row r="13184" s="33" customFormat="1" ht="12" spans="7:7">
      <c r="G13184" s="51"/>
    </row>
    <row r="13185" s="33" customFormat="1" ht="12" spans="7:7">
      <c r="G13185" s="51"/>
    </row>
    <row r="13186" s="33" customFormat="1" ht="12" spans="7:7">
      <c r="G13186" s="51"/>
    </row>
    <row r="13187" s="33" customFormat="1" ht="12" spans="7:7">
      <c r="G13187" s="51"/>
    </row>
    <row r="13188" s="33" customFormat="1" ht="12" spans="7:7">
      <c r="G13188" s="51"/>
    </row>
    <row r="13189" s="33" customFormat="1" ht="12" spans="7:7">
      <c r="G13189" s="51"/>
    </row>
    <row r="13190" s="33" customFormat="1" ht="12" spans="7:7">
      <c r="G13190" s="51"/>
    </row>
    <row r="13191" s="33" customFormat="1" ht="12" spans="7:7">
      <c r="G13191" s="51"/>
    </row>
    <row r="13192" s="33" customFormat="1" ht="12" spans="7:7">
      <c r="G13192" s="51"/>
    </row>
    <row r="13193" s="33" customFormat="1" ht="12" spans="7:7">
      <c r="G13193" s="51"/>
    </row>
    <row r="13194" s="33" customFormat="1" ht="12" spans="7:7">
      <c r="G13194" s="51"/>
    </row>
    <row r="13195" s="33" customFormat="1" ht="12" spans="7:7">
      <c r="G13195" s="51"/>
    </row>
    <row r="13196" s="33" customFormat="1" ht="12" spans="7:7">
      <c r="G13196" s="51"/>
    </row>
    <row r="13197" s="33" customFormat="1" ht="12" spans="7:7">
      <c r="G13197" s="51"/>
    </row>
    <row r="13198" s="33" customFormat="1" ht="12" spans="7:7">
      <c r="G13198" s="51"/>
    </row>
    <row r="13199" s="33" customFormat="1" ht="12" spans="7:7">
      <c r="G13199" s="51"/>
    </row>
    <row r="13200" s="33" customFormat="1" ht="12" spans="7:7">
      <c r="G13200" s="51"/>
    </row>
    <row r="13201" s="33" customFormat="1" ht="12" spans="7:7">
      <c r="G13201" s="51"/>
    </row>
    <row r="13202" s="33" customFormat="1" ht="12" spans="7:7">
      <c r="G13202" s="51"/>
    </row>
    <row r="13203" s="33" customFormat="1" ht="12" spans="7:7">
      <c r="G13203" s="51"/>
    </row>
    <row r="13204" s="33" customFormat="1" ht="12" spans="7:7">
      <c r="G13204" s="51"/>
    </row>
    <row r="13205" s="33" customFormat="1" ht="12" spans="7:7">
      <c r="G13205" s="51"/>
    </row>
    <row r="13206" s="33" customFormat="1" ht="12" spans="7:7">
      <c r="G13206" s="51"/>
    </row>
    <row r="13207" s="33" customFormat="1" ht="12" spans="7:7">
      <c r="G13207" s="51"/>
    </row>
    <row r="13208" s="33" customFormat="1" ht="12" spans="7:7">
      <c r="G13208" s="51"/>
    </row>
    <row r="13209" s="33" customFormat="1" ht="12" spans="7:7">
      <c r="G13209" s="51"/>
    </row>
    <row r="13210" s="33" customFormat="1" ht="12" spans="7:7">
      <c r="G13210" s="51"/>
    </row>
    <row r="13211" s="33" customFormat="1" ht="12" spans="7:7">
      <c r="G13211" s="51"/>
    </row>
    <row r="13212" s="33" customFormat="1" ht="12" spans="7:7">
      <c r="G13212" s="51"/>
    </row>
    <row r="13213" s="33" customFormat="1" ht="12" spans="7:7">
      <c r="G13213" s="51"/>
    </row>
    <row r="13214" s="33" customFormat="1" ht="12" spans="7:7">
      <c r="G13214" s="51"/>
    </row>
    <row r="13215" s="33" customFormat="1" ht="12" spans="7:7">
      <c r="G13215" s="51"/>
    </row>
    <row r="13216" s="33" customFormat="1" ht="12" spans="7:7">
      <c r="G13216" s="51"/>
    </row>
    <row r="13217" s="33" customFormat="1" ht="12" spans="7:7">
      <c r="G13217" s="51"/>
    </row>
    <row r="13218" s="33" customFormat="1" ht="12" spans="7:7">
      <c r="G13218" s="51"/>
    </row>
    <row r="13219" s="33" customFormat="1" ht="12" spans="7:7">
      <c r="G13219" s="51"/>
    </row>
    <row r="13220" s="33" customFormat="1" ht="12" spans="7:7">
      <c r="G13220" s="51"/>
    </row>
    <row r="13221" s="33" customFormat="1" ht="12" spans="7:7">
      <c r="G13221" s="51"/>
    </row>
    <row r="13222" s="33" customFormat="1" ht="12" spans="7:7">
      <c r="G13222" s="51"/>
    </row>
    <row r="13223" s="33" customFormat="1" ht="12" spans="7:7">
      <c r="G13223" s="51"/>
    </row>
    <row r="13224" s="33" customFormat="1" ht="12" spans="7:7">
      <c r="G13224" s="51"/>
    </row>
    <row r="13225" s="33" customFormat="1" ht="12" spans="7:7">
      <c r="G13225" s="51"/>
    </row>
    <row r="13226" s="33" customFormat="1" ht="12" spans="7:7">
      <c r="G13226" s="51"/>
    </row>
    <row r="13227" s="33" customFormat="1" ht="12" spans="7:7">
      <c r="G13227" s="51"/>
    </row>
    <row r="13228" s="33" customFormat="1" ht="12" spans="7:7">
      <c r="G13228" s="51"/>
    </row>
    <row r="13229" s="33" customFormat="1" ht="12" spans="7:7">
      <c r="G13229" s="51"/>
    </row>
    <row r="13230" s="33" customFormat="1" ht="12" spans="7:7">
      <c r="G13230" s="51"/>
    </row>
    <row r="13231" s="33" customFormat="1" ht="12" spans="7:7">
      <c r="G13231" s="51"/>
    </row>
    <row r="13232" s="33" customFormat="1" ht="12" spans="7:7">
      <c r="G13232" s="51"/>
    </row>
    <row r="13233" s="33" customFormat="1" ht="12" spans="7:7">
      <c r="G13233" s="51"/>
    </row>
    <row r="13234" s="33" customFormat="1" ht="12" spans="7:7">
      <c r="G13234" s="51"/>
    </row>
    <row r="13235" s="33" customFormat="1" ht="12" spans="7:7">
      <c r="G13235" s="51"/>
    </row>
    <row r="13236" s="33" customFormat="1" ht="12" spans="7:7">
      <c r="G13236" s="51"/>
    </row>
    <row r="13237" s="33" customFormat="1" ht="12" spans="7:7">
      <c r="G13237" s="51"/>
    </row>
    <row r="13238" s="33" customFormat="1" ht="12" spans="7:7">
      <c r="G13238" s="51"/>
    </row>
    <row r="13239" s="33" customFormat="1" ht="12" spans="7:7">
      <c r="G13239" s="51"/>
    </row>
    <row r="13240" s="33" customFormat="1" ht="12" spans="7:7">
      <c r="G13240" s="51"/>
    </row>
    <row r="13241" s="33" customFormat="1" ht="12" spans="7:7">
      <c r="G13241" s="51"/>
    </row>
    <row r="13242" s="33" customFormat="1" ht="12" spans="7:7">
      <c r="G13242" s="51"/>
    </row>
    <row r="13243" s="33" customFormat="1" ht="12" spans="7:7">
      <c r="G13243" s="51"/>
    </row>
    <row r="13244" s="33" customFormat="1" ht="12" spans="7:7">
      <c r="G13244" s="51"/>
    </row>
    <row r="13245" s="33" customFormat="1" ht="12" spans="7:7">
      <c r="G13245" s="51"/>
    </row>
    <row r="13246" s="33" customFormat="1" ht="12" spans="7:7">
      <c r="G13246" s="51"/>
    </row>
    <row r="13247" s="33" customFormat="1" ht="12" spans="7:7">
      <c r="G13247" s="51"/>
    </row>
    <row r="13248" s="33" customFormat="1" ht="12" spans="7:7">
      <c r="G13248" s="51"/>
    </row>
    <row r="13249" s="33" customFormat="1" ht="12" spans="7:7">
      <c r="G13249" s="51"/>
    </row>
    <row r="13250" s="33" customFormat="1" ht="12" spans="7:7">
      <c r="G13250" s="51"/>
    </row>
    <row r="13251" s="33" customFormat="1" ht="12" spans="7:7">
      <c r="G13251" s="51"/>
    </row>
    <row r="13252" s="33" customFormat="1" ht="12" spans="7:7">
      <c r="G13252" s="51"/>
    </row>
    <row r="13253" s="33" customFormat="1" ht="12" spans="7:7">
      <c r="G13253" s="51"/>
    </row>
    <row r="13254" s="33" customFormat="1" ht="12" spans="7:7">
      <c r="G13254" s="51"/>
    </row>
    <row r="13255" s="33" customFormat="1" ht="12" spans="7:7">
      <c r="G13255" s="51"/>
    </row>
    <row r="13256" s="33" customFormat="1" ht="12" spans="7:7">
      <c r="G13256" s="51"/>
    </row>
    <row r="13257" s="33" customFormat="1" ht="12" spans="7:7">
      <c r="G13257" s="51"/>
    </row>
    <row r="13258" s="33" customFormat="1" ht="12" spans="7:7">
      <c r="G13258" s="51"/>
    </row>
    <row r="13259" s="33" customFormat="1" ht="12" spans="7:7">
      <c r="G13259" s="51"/>
    </row>
    <row r="13260" s="33" customFormat="1" ht="12" spans="7:7">
      <c r="G13260" s="51"/>
    </row>
    <row r="13261" s="33" customFormat="1" ht="12" spans="7:7">
      <c r="G13261" s="51"/>
    </row>
    <row r="13262" s="33" customFormat="1" ht="12" spans="7:7">
      <c r="G13262" s="51"/>
    </row>
    <row r="13263" s="33" customFormat="1" ht="12" spans="7:7">
      <c r="G13263" s="51"/>
    </row>
    <row r="13264" s="33" customFormat="1" ht="12" spans="7:7">
      <c r="G13264" s="51"/>
    </row>
    <row r="13265" s="33" customFormat="1" ht="12" spans="7:7">
      <c r="G13265" s="51"/>
    </row>
    <row r="13266" s="33" customFormat="1" ht="12" spans="7:7">
      <c r="G13266" s="51"/>
    </row>
    <row r="13267" s="33" customFormat="1" ht="12" spans="7:7">
      <c r="G13267" s="51"/>
    </row>
    <row r="13268" s="33" customFormat="1" ht="12" spans="7:7">
      <c r="G13268" s="51"/>
    </row>
    <row r="13269" s="33" customFormat="1" ht="12" spans="7:7">
      <c r="G13269" s="51"/>
    </row>
    <row r="13270" s="33" customFormat="1" ht="12" spans="7:7">
      <c r="G13270" s="51"/>
    </row>
    <row r="13271" s="33" customFormat="1" ht="12" spans="7:7">
      <c r="G13271" s="51"/>
    </row>
    <row r="13272" s="33" customFormat="1" ht="12" spans="7:7">
      <c r="G13272" s="51"/>
    </row>
    <row r="13273" s="33" customFormat="1" ht="12" spans="7:7">
      <c r="G13273" s="51"/>
    </row>
    <row r="13274" s="33" customFormat="1" ht="12" spans="7:7">
      <c r="G13274" s="51"/>
    </row>
    <row r="13275" s="33" customFormat="1" ht="12" spans="7:7">
      <c r="G13275" s="51"/>
    </row>
    <row r="13276" s="33" customFormat="1" ht="12" spans="7:7">
      <c r="G13276" s="51"/>
    </row>
    <row r="13277" s="33" customFormat="1" ht="12" spans="7:7">
      <c r="G13277" s="51"/>
    </row>
    <row r="13278" s="33" customFormat="1" ht="12" spans="7:7">
      <c r="G13278" s="51"/>
    </row>
    <row r="13279" s="33" customFormat="1" ht="12" spans="7:7">
      <c r="G13279" s="51"/>
    </row>
    <row r="13280" s="33" customFormat="1" ht="12" spans="7:7">
      <c r="G13280" s="51"/>
    </row>
    <row r="13281" s="33" customFormat="1" ht="12" spans="7:7">
      <c r="G13281" s="51"/>
    </row>
    <row r="13282" s="33" customFormat="1" ht="12" spans="7:7">
      <c r="G13282" s="51"/>
    </row>
    <row r="13283" s="33" customFormat="1" ht="12" spans="7:7">
      <c r="G13283" s="51"/>
    </row>
    <row r="13284" s="33" customFormat="1" ht="12" spans="7:7">
      <c r="G13284" s="51"/>
    </row>
    <row r="13285" s="33" customFormat="1" ht="12" spans="7:7">
      <c r="G13285" s="51"/>
    </row>
    <row r="13286" s="33" customFormat="1" ht="12" spans="7:7">
      <c r="G13286" s="51"/>
    </row>
    <row r="13287" s="33" customFormat="1" ht="12" spans="7:7">
      <c r="G13287" s="51"/>
    </row>
    <row r="13288" s="33" customFormat="1" ht="12" spans="7:7">
      <c r="G13288" s="51"/>
    </row>
    <row r="13289" s="33" customFormat="1" ht="12" spans="7:7">
      <c r="G13289" s="51"/>
    </row>
    <row r="13290" s="33" customFormat="1" ht="12" spans="7:7">
      <c r="G13290" s="51"/>
    </row>
    <row r="13291" s="33" customFormat="1" ht="12" spans="7:7">
      <c r="G13291" s="51"/>
    </row>
    <row r="13292" s="33" customFormat="1" ht="12" spans="7:7">
      <c r="G13292" s="51"/>
    </row>
    <row r="13293" s="33" customFormat="1" ht="12" spans="7:7">
      <c r="G13293" s="51"/>
    </row>
    <row r="13294" s="33" customFormat="1" ht="12" spans="7:7">
      <c r="G13294" s="51"/>
    </row>
    <row r="13295" s="33" customFormat="1" ht="12" spans="7:7">
      <c r="G13295" s="51"/>
    </row>
    <row r="13296" s="33" customFormat="1" ht="12" spans="7:7">
      <c r="G13296" s="51"/>
    </row>
    <row r="13297" s="33" customFormat="1" ht="12" spans="7:7">
      <c r="G13297" s="51"/>
    </row>
    <row r="13298" s="33" customFormat="1" ht="12" spans="7:7">
      <c r="G13298" s="51"/>
    </row>
    <row r="13299" s="33" customFormat="1" ht="12" spans="7:7">
      <c r="G13299" s="51"/>
    </row>
    <row r="13300" s="33" customFormat="1" ht="12" spans="7:7">
      <c r="G13300" s="51"/>
    </row>
    <row r="13301" s="33" customFormat="1" ht="12" spans="7:7">
      <c r="G13301" s="51"/>
    </row>
    <row r="13302" s="33" customFormat="1" ht="12" spans="7:7">
      <c r="G13302" s="51"/>
    </row>
    <row r="13303" s="33" customFormat="1" ht="12" spans="7:7">
      <c r="G13303" s="51"/>
    </row>
    <row r="13304" s="33" customFormat="1" ht="12" spans="7:7">
      <c r="G13304" s="51"/>
    </row>
    <row r="13305" s="33" customFormat="1" ht="12" spans="7:7">
      <c r="G13305" s="51"/>
    </row>
    <row r="13306" s="33" customFormat="1" ht="12" spans="7:7">
      <c r="G13306" s="51"/>
    </row>
    <row r="13307" s="33" customFormat="1" ht="12" spans="7:7">
      <c r="G13307" s="51"/>
    </row>
    <row r="13308" s="33" customFormat="1" ht="12" spans="7:7">
      <c r="G13308" s="51"/>
    </row>
    <row r="13309" s="33" customFormat="1" ht="12" spans="7:7">
      <c r="G13309" s="51"/>
    </row>
    <row r="13310" s="33" customFormat="1" ht="12" spans="7:7">
      <c r="G13310" s="51"/>
    </row>
    <row r="13311" s="33" customFormat="1" ht="12" spans="7:7">
      <c r="G13311" s="51"/>
    </row>
    <row r="13312" s="33" customFormat="1" ht="12" spans="7:7">
      <c r="G13312" s="51"/>
    </row>
    <row r="13313" s="33" customFormat="1" ht="12" spans="7:7">
      <c r="G13313" s="51"/>
    </row>
    <row r="13314" s="33" customFormat="1" ht="12" spans="7:7">
      <c r="G13314" s="51"/>
    </row>
    <row r="13315" s="33" customFormat="1" ht="12" spans="7:7">
      <c r="G13315" s="51"/>
    </row>
    <row r="13316" s="33" customFormat="1" ht="12" spans="7:7">
      <c r="G13316" s="51"/>
    </row>
    <row r="13317" s="33" customFormat="1" ht="12" spans="7:7">
      <c r="G13317" s="51"/>
    </row>
    <row r="13318" s="33" customFormat="1" ht="12" spans="7:7">
      <c r="G13318" s="51"/>
    </row>
    <row r="13319" s="33" customFormat="1" ht="12" spans="7:7">
      <c r="G13319" s="51"/>
    </row>
    <row r="13320" s="33" customFormat="1" ht="12" spans="7:7">
      <c r="G13320" s="51"/>
    </row>
    <row r="13321" s="33" customFormat="1" ht="12" spans="7:7">
      <c r="G13321" s="51"/>
    </row>
    <row r="13322" s="33" customFormat="1" ht="12" spans="7:7">
      <c r="G13322" s="51"/>
    </row>
    <row r="13323" s="33" customFormat="1" ht="12" spans="7:7">
      <c r="G13323" s="51"/>
    </row>
    <row r="13324" s="33" customFormat="1" ht="12" spans="7:7">
      <c r="G13324" s="51"/>
    </row>
    <row r="13325" s="33" customFormat="1" ht="12" spans="7:7">
      <c r="G13325" s="51"/>
    </row>
    <row r="13326" s="33" customFormat="1" ht="12" spans="7:7">
      <c r="G13326" s="51"/>
    </row>
    <row r="13327" s="33" customFormat="1" ht="12" spans="7:7">
      <c r="G13327" s="51"/>
    </row>
    <row r="13328" s="33" customFormat="1" ht="12" spans="7:7">
      <c r="G13328" s="51"/>
    </row>
    <row r="13329" s="33" customFormat="1" ht="12" spans="7:7">
      <c r="G13329" s="51"/>
    </row>
    <row r="13330" s="33" customFormat="1" ht="12" spans="7:7">
      <c r="G13330" s="51"/>
    </row>
    <row r="13331" s="33" customFormat="1" ht="12" spans="7:7">
      <c r="G13331" s="51"/>
    </row>
    <row r="13332" s="33" customFormat="1" ht="12" spans="7:7">
      <c r="G13332" s="51"/>
    </row>
    <row r="13333" s="33" customFormat="1" ht="12" spans="7:7">
      <c r="G13333" s="51"/>
    </row>
    <row r="13334" s="33" customFormat="1" ht="12" spans="7:7">
      <c r="G13334" s="51"/>
    </row>
    <row r="13335" s="33" customFormat="1" ht="12" spans="7:7">
      <c r="G13335" s="51"/>
    </row>
    <row r="13336" s="33" customFormat="1" ht="12" spans="7:7">
      <c r="G13336" s="51"/>
    </row>
    <row r="13337" s="33" customFormat="1" ht="12" spans="7:7">
      <c r="G13337" s="51"/>
    </row>
    <row r="13338" s="33" customFormat="1" ht="12" spans="7:7">
      <c r="G13338" s="51"/>
    </row>
    <row r="13339" s="33" customFormat="1" ht="12" spans="7:7">
      <c r="G13339" s="51"/>
    </row>
    <row r="13340" s="33" customFormat="1" ht="12" spans="7:7">
      <c r="G13340" s="51"/>
    </row>
    <row r="13341" s="33" customFormat="1" ht="12" spans="7:7">
      <c r="G13341" s="51"/>
    </row>
    <row r="13342" s="33" customFormat="1" ht="12" spans="7:7">
      <c r="G13342" s="51"/>
    </row>
    <row r="13343" s="33" customFormat="1" ht="12" spans="7:7">
      <c r="G13343" s="51"/>
    </row>
    <row r="13344" s="33" customFormat="1" ht="12" spans="7:7">
      <c r="G13344" s="51"/>
    </row>
    <row r="13345" s="33" customFormat="1" ht="12" spans="7:7">
      <c r="G13345" s="51"/>
    </row>
    <row r="13346" s="33" customFormat="1" ht="12" spans="7:7">
      <c r="G13346" s="51"/>
    </row>
    <row r="13347" s="33" customFormat="1" ht="12" spans="7:7">
      <c r="G13347" s="51"/>
    </row>
    <row r="13348" s="33" customFormat="1" ht="12" spans="7:7">
      <c r="G13348" s="51"/>
    </row>
    <row r="13349" s="33" customFormat="1" ht="12" spans="7:7">
      <c r="G13349" s="51"/>
    </row>
    <row r="13350" s="33" customFormat="1" ht="12" spans="7:7">
      <c r="G13350" s="51"/>
    </row>
    <row r="13351" s="33" customFormat="1" ht="12" spans="7:7">
      <c r="G13351" s="51"/>
    </row>
    <row r="13352" s="33" customFormat="1" ht="12" spans="7:7">
      <c r="G13352" s="51"/>
    </row>
    <row r="13353" s="33" customFormat="1" ht="12" spans="7:7">
      <c r="G13353" s="51"/>
    </row>
    <row r="13354" s="33" customFormat="1" ht="12" spans="7:7">
      <c r="G13354" s="51"/>
    </row>
    <row r="13355" s="33" customFormat="1" ht="12" spans="7:7">
      <c r="G13355" s="51"/>
    </row>
    <row r="13356" s="33" customFormat="1" ht="12" spans="7:7">
      <c r="G13356" s="51"/>
    </row>
    <row r="13357" s="33" customFormat="1" ht="12" spans="7:7">
      <c r="G13357" s="51"/>
    </row>
    <row r="13358" s="33" customFormat="1" ht="12" spans="7:7">
      <c r="G13358" s="51"/>
    </row>
    <row r="13359" s="33" customFormat="1" ht="12" spans="7:7">
      <c r="G13359" s="51"/>
    </row>
    <row r="13360" s="33" customFormat="1" ht="12" spans="7:7">
      <c r="G13360" s="51"/>
    </row>
    <row r="13361" s="33" customFormat="1" ht="12" spans="7:7">
      <c r="G13361" s="51"/>
    </row>
    <row r="13362" s="33" customFormat="1" ht="12" spans="7:7">
      <c r="G13362" s="51"/>
    </row>
    <row r="13363" s="33" customFormat="1" ht="12" spans="7:7">
      <c r="G13363" s="51"/>
    </row>
    <row r="13364" s="33" customFormat="1" ht="12" spans="7:7">
      <c r="G13364" s="51"/>
    </row>
    <row r="13365" s="33" customFormat="1" ht="12" spans="7:7">
      <c r="G13365" s="51"/>
    </row>
    <row r="13366" s="33" customFormat="1" ht="12" spans="7:7">
      <c r="G13366" s="51"/>
    </row>
    <row r="13367" s="33" customFormat="1" ht="12" spans="7:7">
      <c r="G13367" s="51"/>
    </row>
    <row r="13368" s="33" customFormat="1" ht="12" spans="7:7">
      <c r="G13368" s="51"/>
    </row>
    <row r="13369" s="33" customFormat="1" ht="12" spans="7:7">
      <c r="G13369" s="51"/>
    </row>
    <row r="13370" s="33" customFormat="1" ht="12" spans="7:7">
      <c r="G13370" s="51"/>
    </row>
    <row r="13371" s="33" customFormat="1" ht="12" spans="7:7">
      <c r="G13371" s="51"/>
    </row>
    <row r="13372" s="33" customFormat="1" ht="12" spans="7:7">
      <c r="G13372" s="51"/>
    </row>
    <row r="13373" s="33" customFormat="1" ht="12" spans="7:7">
      <c r="G13373" s="51"/>
    </row>
    <row r="13374" s="33" customFormat="1" ht="12" spans="7:7">
      <c r="G13374" s="51"/>
    </row>
    <row r="13375" s="33" customFormat="1" ht="12" spans="7:7">
      <c r="G13375" s="51"/>
    </row>
    <row r="13376" s="33" customFormat="1" ht="12" spans="7:7">
      <c r="G13376" s="51"/>
    </row>
    <row r="13377" s="33" customFormat="1" ht="12" spans="7:7">
      <c r="G13377" s="51"/>
    </row>
    <row r="13378" s="33" customFormat="1" ht="12" spans="7:7">
      <c r="G13378" s="51"/>
    </row>
    <row r="13379" s="33" customFormat="1" ht="12" spans="7:7">
      <c r="G13379" s="51"/>
    </row>
    <row r="13380" s="33" customFormat="1" ht="12" spans="7:7">
      <c r="G13380" s="51"/>
    </row>
    <row r="13381" s="33" customFormat="1" ht="12" spans="7:7">
      <c r="G13381" s="51"/>
    </row>
    <row r="13382" s="33" customFormat="1" ht="12" spans="7:7">
      <c r="G13382" s="51"/>
    </row>
    <row r="13383" s="33" customFormat="1" ht="12" spans="7:7">
      <c r="G13383" s="51"/>
    </row>
    <row r="13384" s="33" customFormat="1" ht="12" spans="7:7">
      <c r="G13384" s="51"/>
    </row>
    <row r="13385" s="33" customFormat="1" ht="12" spans="7:7">
      <c r="G13385" s="51"/>
    </row>
    <row r="13386" s="33" customFormat="1" ht="12" spans="7:7">
      <c r="G13386" s="51"/>
    </row>
    <row r="13387" s="33" customFormat="1" ht="12" spans="7:7">
      <c r="G13387" s="51"/>
    </row>
    <row r="13388" s="33" customFormat="1" ht="12" spans="7:7">
      <c r="G13388" s="51"/>
    </row>
    <row r="13389" s="33" customFormat="1" ht="12" spans="7:7">
      <c r="G13389" s="51"/>
    </row>
    <row r="13390" s="33" customFormat="1" ht="12" spans="7:7">
      <c r="G13390" s="51"/>
    </row>
    <row r="13391" s="33" customFormat="1" ht="12" spans="7:7">
      <c r="G13391" s="51"/>
    </row>
    <row r="13392" s="33" customFormat="1" ht="12" spans="7:7">
      <c r="G13392" s="51"/>
    </row>
    <row r="13393" s="33" customFormat="1" ht="12" spans="7:7">
      <c r="G13393" s="51"/>
    </row>
    <row r="13394" s="33" customFormat="1" ht="12" spans="7:7">
      <c r="G13394" s="51"/>
    </row>
    <row r="13395" s="33" customFormat="1" ht="12" spans="7:7">
      <c r="G13395" s="51"/>
    </row>
    <row r="13396" s="33" customFormat="1" ht="12" spans="7:7">
      <c r="G13396" s="51"/>
    </row>
    <row r="13397" s="33" customFormat="1" ht="12" spans="7:7">
      <c r="G13397" s="51"/>
    </row>
    <row r="13398" s="33" customFormat="1" ht="12" spans="7:7">
      <c r="G13398" s="51"/>
    </row>
    <row r="13399" s="33" customFormat="1" ht="12" spans="7:7">
      <c r="G13399" s="51"/>
    </row>
    <row r="13400" s="33" customFormat="1" ht="12" spans="7:7">
      <c r="G13400" s="51"/>
    </row>
    <row r="13401" s="33" customFormat="1" ht="12" spans="7:7">
      <c r="G13401" s="51"/>
    </row>
    <row r="13402" s="33" customFormat="1" ht="12" spans="7:7">
      <c r="G13402" s="51"/>
    </row>
    <row r="13403" s="33" customFormat="1" ht="12" spans="7:7">
      <c r="G13403" s="51"/>
    </row>
    <row r="13404" s="33" customFormat="1" ht="12" spans="7:7">
      <c r="G13404" s="51"/>
    </row>
    <row r="13405" s="33" customFormat="1" ht="12" spans="7:7">
      <c r="G13405" s="51"/>
    </row>
    <row r="13406" s="33" customFormat="1" ht="12" spans="7:7">
      <c r="G13406" s="51"/>
    </row>
    <row r="13407" s="33" customFormat="1" ht="12" spans="7:7">
      <c r="G13407" s="51"/>
    </row>
    <row r="13408" s="33" customFormat="1" ht="12" spans="7:7">
      <c r="G13408" s="51"/>
    </row>
    <row r="13409" s="33" customFormat="1" ht="12" spans="7:7">
      <c r="G13409" s="51"/>
    </row>
    <row r="13410" s="33" customFormat="1" ht="12" spans="7:7">
      <c r="G13410" s="51"/>
    </row>
    <row r="13411" s="33" customFormat="1" ht="12" spans="7:7">
      <c r="G13411" s="51"/>
    </row>
    <row r="13412" s="33" customFormat="1" ht="12" spans="7:7">
      <c r="G13412" s="51"/>
    </row>
    <row r="13413" s="33" customFormat="1" ht="12" spans="7:7">
      <c r="G13413" s="51"/>
    </row>
    <row r="13414" s="33" customFormat="1" ht="12" spans="7:7">
      <c r="G13414" s="51"/>
    </row>
    <row r="13415" s="33" customFormat="1" ht="12" spans="7:7">
      <c r="G13415" s="51"/>
    </row>
    <row r="13416" s="33" customFormat="1" ht="12" spans="7:7">
      <c r="G13416" s="51"/>
    </row>
    <row r="13417" s="33" customFormat="1" ht="12" spans="7:7">
      <c r="G13417" s="51"/>
    </row>
    <row r="13418" s="33" customFormat="1" ht="12" spans="7:7">
      <c r="G13418" s="51"/>
    </row>
    <row r="13419" s="33" customFormat="1" ht="12" spans="7:7">
      <c r="G13419" s="51"/>
    </row>
    <row r="13420" s="33" customFormat="1" ht="12" spans="7:7">
      <c r="G13420" s="51"/>
    </row>
    <row r="13421" s="33" customFormat="1" ht="12" spans="7:7">
      <c r="G13421" s="51"/>
    </row>
    <row r="13422" s="33" customFormat="1" ht="12" spans="7:7">
      <c r="G13422" s="51"/>
    </row>
    <row r="13423" s="33" customFormat="1" ht="12" spans="7:7">
      <c r="G13423" s="51"/>
    </row>
    <row r="13424" s="33" customFormat="1" ht="12" spans="7:7">
      <c r="G13424" s="51"/>
    </row>
    <row r="13425" s="33" customFormat="1" ht="12" spans="7:7">
      <c r="G13425" s="51"/>
    </row>
    <row r="13426" s="33" customFormat="1" ht="12" spans="7:7">
      <c r="G13426" s="51"/>
    </row>
    <row r="13427" s="33" customFormat="1" ht="12" spans="7:7">
      <c r="G13427" s="51"/>
    </row>
    <row r="13428" s="33" customFormat="1" ht="12" spans="7:7">
      <c r="G13428" s="51"/>
    </row>
    <row r="13429" s="33" customFormat="1" ht="12" spans="7:7">
      <c r="G13429" s="51"/>
    </row>
    <row r="13430" s="33" customFormat="1" ht="12" spans="7:7">
      <c r="G13430" s="51"/>
    </row>
    <row r="13431" s="33" customFormat="1" ht="12" spans="7:7">
      <c r="G13431" s="51"/>
    </row>
    <row r="13432" s="33" customFormat="1" ht="12" spans="7:7">
      <c r="G13432" s="51"/>
    </row>
    <row r="13433" s="33" customFormat="1" ht="12" spans="7:7">
      <c r="G13433" s="51"/>
    </row>
    <row r="13434" s="33" customFormat="1" ht="12" spans="7:7">
      <c r="G13434" s="51"/>
    </row>
    <row r="13435" s="33" customFormat="1" ht="12" spans="7:7">
      <c r="G13435" s="51"/>
    </row>
    <row r="13436" s="33" customFormat="1" ht="12" spans="7:7">
      <c r="G13436" s="51"/>
    </row>
    <row r="13437" s="33" customFormat="1" ht="12" spans="7:7">
      <c r="G13437" s="51"/>
    </row>
    <row r="13438" s="33" customFormat="1" ht="12" spans="7:7">
      <c r="G13438" s="51"/>
    </row>
    <row r="13439" s="33" customFormat="1" ht="12" spans="7:7">
      <c r="G13439" s="51"/>
    </row>
    <row r="13440" s="33" customFormat="1" ht="12" spans="7:7">
      <c r="G13440" s="51"/>
    </row>
    <row r="13441" s="33" customFormat="1" ht="12" spans="7:7">
      <c r="G13441" s="51"/>
    </row>
    <row r="13442" s="33" customFormat="1" ht="12" spans="7:7">
      <c r="G13442" s="51"/>
    </row>
    <row r="13443" s="33" customFormat="1" ht="12" spans="7:7">
      <c r="G13443" s="51"/>
    </row>
    <row r="13444" s="33" customFormat="1" ht="12" spans="7:7">
      <c r="G13444" s="51"/>
    </row>
    <row r="13445" s="33" customFormat="1" ht="12" spans="7:7">
      <c r="G13445" s="51"/>
    </row>
    <row r="13446" s="33" customFormat="1" ht="12" spans="7:7">
      <c r="G13446" s="51"/>
    </row>
    <row r="13447" s="33" customFormat="1" ht="12" spans="7:7">
      <c r="G13447" s="51"/>
    </row>
    <row r="13448" s="33" customFormat="1" ht="12" spans="7:7">
      <c r="G13448" s="51"/>
    </row>
    <row r="13449" s="33" customFormat="1" ht="12" spans="7:7">
      <c r="G13449" s="51"/>
    </row>
    <row r="13450" s="33" customFormat="1" ht="12" spans="7:7">
      <c r="G13450" s="51"/>
    </row>
    <row r="13451" s="33" customFormat="1" ht="12" spans="7:7">
      <c r="G13451" s="51"/>
    </row>
    <row r="13452" s="33" customFormat="1" ht="12" spans="7:7">
      <c r="G13452" s="51"/>
    </row>
    <row r="13453" s="33" customFormat="1" ht="12" spans="7:7">
      <c r="G13453" s="51"/>
    </row>
    <row r="13454" s="33" customFormat="1" ht="12" spans="7:7">
      <c r="G13454" s="51"/>
    </row>
    <row r="13455" s="33" customFormat="1" ht="12" spans="7:7">
      <c r="G13455" s="51"/>
    </row>
    <row r="13456" s="33" customFormat="1" ht="12" spans="7:7">
      <c r="G13456" s="51"/>
    </row>
    <row r="13457" s="33" customFormat="1" ht="12" spans="7:7">
      <c r="G13457" s="51"/>
    </row>
    <row r="13458" s="33" customFormat="1" ht="12" spans="7:7">
      <c r="G13458" s="51"/>
    </row>
    <row r="13459" s="33" customFormat="1" ht="12" spans="7:7">
      <c r="G13459" s="51"/>
    </row>
    <row r="13460" s="33" customFormat="1" ht="12" spans="7:7">
      <c r="G13460" s="51"/>
    </row>
    <row r="13461" s="33" customFormat="1" ht="12" spans="7:7">
      <c r="G13461" s="51"/>
    </row>
    <row r="13462" s="33" customFormat="1" ht="12" spans="7:7">
      <c r="G13462" s="51"/>
    </row>
    <row r="13463" s="33" customFormat="1" ht="12" spans="7:7">
      <c r="G13463" s="51"/>
    </row>
    <row r="13464" s="33" customFormat="1" ht="12" spans="7:7">
      <c r="G13464" s="51"/>
    </row>
    <row r="13465" s="33" customFormat="1" ht="12" spans="7:7">
      <c r="G13465" s="51"/>
    </row>
    <row r="13466" s="33" customFormat="1" ht="12" spans="7:7">
      <c r="G13466" s="51"/>
    </row>
    <row r="13467" s="33" customFormat="1" ht="12" spans="7:7">
      <c r="G13467" s="51"/>
    </row>
    <row r="13468" s="33" customFormat="1" ht="12" spans="7:7">
      <c r="G13468" s="51"/>
    </row>
    <row r="13469" s="33" customFormat="1" ht="12" spans="7:7">
      <c r="G13469" s="51"/>
    </row>
    <row r="13470" s="33" customFormat="1" ht="12" spans="7:7">
      <c r="G13470" s="51"/>
    </row>
    <row r="13471" s="33" customFormat="1" ht="12" spans="7:7">
      <c r="G13471" s="51"/>
    </row>
    <row r="13472" s="33" customFormat="1" ht="12" spans="7:7">
      <c r="G13472" s="51"/>
    </row>
    <row r="13473" s="33" customFormat="1" ht="12" spans="7:7">
      <c r="G13473" s="51"/>
    </row>
    <row r="13474" s="33" customFormat="1" ht="12" spans="7:7">
      <c r="G13474" s="51"/>
    </row>
    <row r="13475" s="33" customFormat="1" ht="12" spans="7:7">
      <c r="G13475" s="51"/>
    </row>
    <row r="13476" s="33" customFormat="1" ht="12" spans="7:7">
      <c r="G13476" s="51"/>
    </row>
    <row r="13477" s="33" customFormat="1" ht="12" spans="7:7">
      <c r="G13477" s="51"/>
    </row>
    <row r="13478" s="33" customFormat="1" ht="12" spans="7:7">
      <c r="G13478" s="51"/>
    </row>
    <row r="13479" s="33" customFormat="1" ht="12" spans="7:7">
      <c r="G13479" s="51"/>
    </row>
    <row r="13480" s="33" customFormat="1" ht="12" spans="7:7">
      <c r="G13480" s="51"/>
    </row>
    <row r="13481" s="33" customFormat="1" ht="12" spans="7:7">
      <c r="G13481" s="51"/>
    </row>
    <row r="13482" s="33" customFormat="1" ht="12" spans="7:7">
      <c r="G13482" s="51"/>
    </row>
    <row r="13483" s="33" customFormat="1" ht="12" spans="7:7">
      <c r="G13483" s="51"/>
    </row>
    <row r="13484" s="33" customFormat="1" ht="12" spans="7:7">
      <c r="G13484" s="51"/>
    </row>
    <row r="13485" s="33" customFormat="1" ht="12" spans="7:7">
      <c r="G13485" s="51"/>
    </row>
    <row r="13486" s="33" customFormat="1" ht="12" spans="7:7">
      <c r="G13486" s="51"/>
    </row>
    <row r="13487" s="33" customFormat="1" ht="12" spans="7:7">
      <c r="G13487" s="51"/>
    </row>
    <row r="13488" s="33" customFormat="1" ht="12" spans="7:7">
      <c r="G13488" s="51"/>
    </row>
    <row r="13489" s="33" customFormat="1" ht="12" spans="7:7">
      <c r="G13489" s="51"/>
    </row>
    <row r="13490" s="33" customFormat="1" ht="12" spans="7:7">
      <c r="G13490" s="51"/>
    </row>
    <row r="13491" s="33" customFormat="1" ht="12" spans="7:7">
      <c r="G13491" s="51"/>
    </row>
    <row r="13492" s="33" customFormat="1" ht="12" spans="7:7">
      <c r="G13492" s="51"/>
    </row>
    <row r="13493" s="33" customFormat="1" ht="12" spans="7:7">
      <c r="G13493" s="51"/>
    </row>
    <row r="13494" s="33" customFormat="1" ht="12" spans="7:7">
      <c r="G13494" s="51"/>
    </row>
    <row r="13495" s="33" customFormat="1" ht="12" spans="7:7">
      <c r="G13495" s="51"/>
    </row>
    <row r="13496" s="33" customFormat="1" ht="12" spans="7:7">
      <c r="G13496" s="51"/>
    </row>
    <row r="13497" s="33" customFormat="1" ht="12" spans="7:7">
      <c r="G13497" s="51"/>
    </row>
    <row r="13498" s="33" customFormat="1" ht="12" spans="7:7">
      <c r="G13498" s="51"/>
    </row>
    <row r="13499" s="33" customFormat="1" ht="12" spans="7:7">
      <c r="G13499" s="51"/>
    </row>
    <row r="13500" s="33" customFormat="1" ht="12" spans="7:7">
      <c r="G13500" s="51"/>
    </row>
    <row r="13501" s="33" customFormat="1" ht="12" spans="7:7">
      <c r="G13501" s="51"/>
    </row>
    <row r="13502" s="33" customFormat="1" ht="12" spans="7:7">
      <c r="G13502" s="51"/>
    </row>
    <row r="13503" s="33" customFormat="1" ht="12" spans="7:7">
      <c r="G13503" s="51"/>
    </row>
    <row r="13504" s="33" customFormat="1" ht="12" spans="7:7">
      <c r="G13504" s="51"/>
    </row>
    <row r="13505" s="33" customFormat="1" ht="12" spans="7:7">
      <c r="G13505" s="51"/>
    </row>
    <row r="13506" s="33" customFormat="1" ht="12" spans="7:7">
      <c r="G13506" s="51"/>
    </row>
    <row r="13507" s="33" customFormat="1" ht="12" spans="7:7">
      <c r="G13507" s="51"/>
    </row>
    <row r="13508" s="33" customFormat="1" ht="12" spans="7:7">
      <c r="G13508" s="51"/>
    </row>
    <row r="13509" s="33" customFormat="1" ht="12" spans="7:7">
      <c r="G13509" s="51"/>
    </row>
    <row r="13510" s="33" customFormat="1" ht="12" spans="7:7">
      <c r="G13510" s="51"/>
    </row>
    <row r="13511" s="33" customFormat="1" ht="12" spans="7:7">
      <c r="G13511" s="51"/>
    </row>
    <row r="13512" s="33" customFormat="1" ht="12" spans="7:7">
      <c r="G13512" s="51"/>
    </row>
    <row r="13513" s="33" customFormat="1" ht="12" spans="7:7">
      <c r="G13513" s="51"/>
    </row>
    <row r="13514" s="33" customFormat="1" ht="12" spans="7:7">
      <c r="G13514" s="51"/>
    </row>
    <row r="13515" s="33" customFormat="1" ht="12" spans="7:7">
      <c r="G13515" s="51"/>
    </row>
    <row r="13516" s="33" customFormat="1" ht="12" spans="7:7">
      <c r="G13516" s="51"/>
    </row>
    <row r="13517" s="33" customFormat="1" ht="12" spans="7:7">
      <c r="G13517" s="51"/>
    </row>
    <row r="13518" s="33" customFormat="1" ht="12" spans="7:7">
      <c r="G13518" s="51"/>
    </row>
    <row r="13519" s="33" customFormat="1" ht="12" spans="7:7">
      <c r="G13519" s="51"/>
    </row>
    <row r="13520" s="33" customFormat="1" ht="12" spans="7:7">
      <c r="G13520" s="51"/>
    </row>
    <row r="13521" s="33" customFormat="1" ht="12" spans="7:7">
      <c r="G13521" s="51"/>
    </row>
    <row r="13522" s="33" customFormat="1" ht="12" spans="7:7">
      <c r="G13522" s="51"/>
    </row>
    <row r="13523" s="33" customFormat="1" ht="12" spans="7:7">
      <c r="G13523" s="51"/>
    </row>
    <row r="13524" s="33" customFormat="1" ht="12" spans="7:7">
      <c r="G13524" s="51"/>
    </row>
    <row r="13525" s="33" customFormat="1" ht="12" spans="7:7">
      <c r="G13525" s="51"/>
    </row>
    <row r="13526" s="33" customFormat="1" ht="12" spans="7:7">
      <c r="G13526" s="51"/>
    </row>
    <row r="13527" s="33" customFormat="1" ht="12" spans="7:7">
      <c r="G13527" s="51"/>
    </row>
    <row r="13528" s="33" customFormat="1" ht="12" spans="7:7">
      <c r="G13528" s="51"/>
    </row>
    <row r="13529" s="33" customFormat="1" ht="12" spans="7:7">
      <c r="G13529" s="51"/>
    </row>
    <row r="13530" s="33" customFormat="1" ht="12" spans="7:7">
      <c r="G13530" s="51"/>
    </row>
    <row r="13531" s="33" customFormat="1" ht="12" spans="7:7">
      <c r="G13531" s="51"/>
    </row>
    <row r="13532" s="33" customFormat="1" ht="12" spans="7:7">
      <c r="G13532" s="51"/>
    </row>
    <row r="13533" s="33" customFormat="1" ht="12" spans="7:7">
      <c r="G13533" s="51"/>
    </row>
    <row r="13534" s="33" customFormat="1" ht="12" spans="7:7">
      <c r="G13534" s="51"/>
    </row>
    <row r="13535" s="33" customFormat="1" ht="12" spans="7:7">
      <c r="G13535" s="51"/>
    </row>
    <row r="13536" s="33" customFormat="1" ht="12" spans="7:7">
      <c r="G13536" s="51"/>
    </row>
    <row r="13537" s="33" customFormat="1" ht="12" spans="7:7">
      <c r="G13537" s="51"/>
    </row>
    <row r="13538" s="33" customFormat="1" ht="12" spans="7:7">
      <c r="G13538" s="51"/>
    </row>
    <row r="13539" s="33" customFormat="1" ht="12" spans="7:7">
      <c r="G13539" s="51"/>
    </row>
    <row r="13540" s="33" customFormat="1" ht="12" spans="7:7">
      <c r="G13540" s="51"/>
    </row>
    <row r="13541" s="33" customFormat="1" ht="12" spans="7:7">
      <c r="G13541" s="51"/>
    </row>
    <row r="13542" s="33" customFormat="1" ht="12" spans="7:7">
      <c r="G13542" s="51"/>
    </row>
    <row r="13543" s="33" customFormat="1" ht="12" spans="7:7">
      <c r="G13543" s="51"/>
    </row>
    <row r="13544" s="33" customFormat="1" ht="12" spans="7:7">
      <c r="G13544" s="51"/>
    </row>
    <row r="13545" s="33" customFormat="1" ht="12" spans="7:7">
      <c r="G13545" s="51"/>
    </row>
    <row r="13546" s="33" customFormat="1" ht="12" spans="7:7">
      <c r="G13546" s="51"/>
    </row>
    <row r="13547" s="33" customFormat="1" ht="12" spans="7:7">
      <c r="G13547" s="51"/>
    </row>
    <row r="13548" s="33" customFormat="1" ht="12" spans="7:7">
      <c r="G13548" s="51"/>
    </row>
    <row r="13549" s="33" customFormat="1" ht="12" spans="7:7">
      <c r="G13549" s="51"/>
    </row>
    <row r="13550" s="33" customFormat="1" ht="12" spans="7:7">
      <c r="G13550" s="51"/>
    </row>
    <row r="13551" s="33" customFormat="1" ht="12" spans="7:7">
      <c r="G13551" s="51"/>
    </row>
    <row r="13552" s="33" customFormat="1" ht="12" spans="7:7">
      <c r="G13552" s="51"/>
    </row>
    <row r="13553" s="33" customFormat="1" ht="12" spans="7:7">
      <c r="G13553" s="51"/>
    </row>
    <row r="13554" s="33" customFormat="1" ht="12" spans="7:7">
      <c r="G13554" s="51"/>
    </row>
    <row r="13555" s="33" customFormat="1" ht="12" spans="7:7">
      <c r="G13555" s="51"/>
    </row>
    <row r="13556" s="33" customFormat="1" ht="12" spans="7:7">
      <c r="G13556" s="51"/>
    </row>
    <row r="13557" s="33" customFormat="1" ht="12" spans="7:7">
      <c r="G13557" s="51"/>
    </row>
    <row r="13558" s="33" customFormat="1" ht="12" spans="7:7">
      <c r="G13558" s="51"/>
    </row>
    <row r="13559" s="33" customFormat="1" ht="12" spans="7:7">
      <c r="G13559" s="51"/>
    </row>
    <row r="13560" s="33" customFormat="1" ht="12" spans="7:7">
      <c r="G13560" s="51"/>
    </row>
    <row r="13561" s="33" customFormat="1" ht="12" spans="7:7">
      <c r="G13561" s="51"/>
    </row>
    <row r="13562" s="33" customFormat="1" ht="12" spans="7:7">
      <c r="G13562" s="51"/>
    </row>
    <row r="13563" s="33" customFormat="1" ht="12" spans="7:7">
      <c r="G13563" s="51"/>
    </row>
    <row r="13564" s="33" customFormat="1" ht="12" spans="7:7">
      <c r="G13564" s="51"/>
    </row>
    <row r="13565" s="33" customFormat="1" ht="12" spans="7:7">
      <c r="G13565" s="51"/>
    </row>
    <row r="13566" s="33" customFormat="1" ht="12" spans="7:7">
      <c r="G13566" s="51"/>
    </row>
    <row r="13567" s="33" customFormat="1" ht="12" spans="7:7">
      <c r="G13567" s="51"/>
    </row>
    <row r="13568" s="33" customFormat="1" ht="12" spans="7:7">
      <c r="G13568" s="51"/>
    </row>
    <row r="13569" s="33" customFormat="1" ht="12" spans="7:7">
      <c r="G13569" s="51"/>
    </row>
    <row r="13570" s="33" customFormat="1" ht="12" spans="7:7">
      <c r="G13570" s="51"/>
    </row>
    <row r="13571" s="33" customFormat="1" ht="12" spans="7:7">
      <c r="G13571" s="51"/>
    </row>
    <row r="13572" s="33" customFormat="1" ht="12" spans="7:7">
      <c r="G13572" s="51"/>
    </row>
    <row r="13573" s="33" customFormat="1" ht="12" spans="7:7">
      <c r="G13573" s="51"/>
    </row>
    <row r="13574" s="33" customFormat="1" ht="12" spans="7:7">
      <c r="G13574" s="51"/>
    </row>
    <row r="13575" s="33" customFormat="1" ht="12" spans="7:7">
      <c r="G13575" s="51"/>
    </row>
    <row r="13576" s="33" customFormat="1" ht="12" spans="7:7">
      <c r="G13576" s="51"/>
    </row>
    <row r="13577" s="33" customFormat="1" ht="12" spans="7:7">
      <c r="G13577" s="51"/>
    </row>
    <row r="13578" s="33" customFormat="1" ht="12" spans="7:7">
      <c r="G13578" s="51"/>
    </row>
    <row r="13579" s="33" customFormat="1" ht="12" spans="7:7">
      <c r="G13579" s="51"/>
    </row>
    <row r="13580" s="33" customFormat="1" ht="12" spans="7:7">
      <c r="G13580" s="51"/>
    </row>
    <row r="13581" s="33" customFormat="1" ht="12" spans="7:7">
      <c r="G13581" s="51"/>
    </row>
    <row r="13582" s="33" customFormat="1" ht="12" spans="7:7">
      <c r="G13582" s="51"/>
    </row>
    <row r="13583" s="33" customFormat="1" ht="12" spans="7:7">
      <c r="G13583" s="51"/>
    </row>
    <row r="13584" s="33" customFormat="1" ht="12" spans="7:7">
      <c r="G13584" s="51"/>
    </row>
    <row r="13585" s="33" customFormat="1" ht="12" spans="7:7">
      <c r="G13585" s="51"/>
    </row>
    <row r="13586" s="33" customFormat="1" ht="12" spans="7:7">
      <c r="G13586" s="51"/>
    </row>
    <row r="13587" s="33" customFormat="1" ht="12" spans="7:7">
      <c r="G13587" s="51"/>
    </row>
    <row r="13588" s="33" customFormat="1" ht="12" spans="7:7">
      <c r="G13588" s="51"/>
    </row>
    <row r="13589" s="33" customFormat="1" ht="12" spans="7:7">
      <c r="G13589" s="51"/>
    </row>
    <row r="13590" s="33" customFormat="1" ht="12" spans="7:7">
      <c r="G13590" s="51"/>
    </row>
    <row r="13591" s="33" customFormat="1" ht="12" spans="7:7">
      <c r="G13591" s="51"/>
    </row>
    <row r="13592" s="33" customFormat="1" ht="12" spans="7:7">
      <c r="G13592" s="51"/>
    </row>
    <row r="13593" s="33" customFormat="1" ht="12" spans="7:7">
      <c r="G13593" s="51"/>
    </row>
    <row r="13594" s="33" customFormat="1" ht="12" spans="7:7">
      <c r="G13594" s="51"/>
    </row>
    <row r="13595" s="33" customFormat="1" ht="12" spans="7:7">
      <c r="G13595" s="51"/>
    </row>
    <row r="13596" s="33" customFormat="1" ht="12" spans="7:7">
      <c r="G13596" s="51"/>
    </row>
    <row r="13597" s="33" customFormat="1" ht="12" spans="7:7">
      <c r="G13597" s="51"/>
    </row>
    <row r="13598" s="33" customFormat="1" ht="12" spans="7:7">
      <c r="G13598" s="51"/>
    </row>
    <row r="13599" s="33" customFormat="1" ht="12" spans="7:7">
      <c r="G13599" s="51"/>
    </row>
    <row r="13600" s="33" customFormat="1" ht="12" spans="7:7">
      <c r="G13600" s="51"/>
    </row>
    <row r="13601" s="33" customFormat="1" ht="12" spans="7:7">
      <c r="G13601" s="51"/>
    </row>
    <row r="13602" s="33" customFormat="1" ht="12" spans="7:7">
      <c r="G13602" s="51"/>
    </row>
    <row r="13603" s="33" customFormat="1" ht="12" spans="7:7">
      <c r="G13603" s="51"/>
    </row>
    <row r="13604" s="33" customFormat="1" ht="12" spans="7:7">
      <c r="G13604" s="51"/>
    </row>
    <row r="13605" s="33" customFormat="1" ht="12" spans="7:7">
      <c r="G13605" s="51"/>
    </row>
    <row r="13606" s="33" customFormat="1" ht="12" spans="7:7">
      <c r="G13606" s="51"/>
    </row>
    <row r="13607" s="33" customFormat="1" ht="12" spans="7:7">
      <c r="G13607" s="51"/>
    </row>
    <row r="13608" s="33" customFormat="1" ht="12" spans="7:7">
      <c r="G13608" s="51"/>
    </row>
    <row r="13609" s="33" customFormat="1" ht="12" spans="7:7">
      <c r="G13609" s="51"/>
    </row>
    <row r="13610" s="33" customFormat="1" ht="12" spans="7:7">
      <c r="G13610" s="51"/>
    </row>
    <row r="13611" s="33" customFormat="1" ht="12" spans="7:7">
      <c r="G13611" s="51"/>
    </row>
    <row r="13612" s="33" customFormat="1" ht="12" spans="7:7">
      <c r="G13612" s="51"/>
    </row>
    <row r="13613" s="33" customFormat="1" ht="12" spans="7:7">
      <c r="G13613" s="51"/>
    </row>
    <row r="13614" s="33" customFormat="1" ht="12" spans="7:7">
      <c r="G13614" s="51"/>
    </row>
    <row r="13615" s="33" customFormat="1" ht="12" spans="7:7">
      <c r="G13615" s="51"/>
    </row>
    <row r="13616" s="33" customFormat="1" ht="12" spans="7:7">
      <c r="G13616" s="51"/>
    </row>
    <row r="13617" s="33" customFormat="1" ht="12" spans="7:7">
      <c r="G13617" s="51"/>
    </row>
    <row r="13618" s="33" customFormat="1" ht="12" spans="7:7">
      <c r="G13618" s="51"/>
    </row>
    <row r="13619" s="33" customFormat="1" ht="12" spans="7:7">
      <c r="G13619" s="51"/>
    </row>
    <row r="13620" s="33" customFormat="1" ht="12" spans="7:7">
      <c r="G13620" s="51"/>
    </row>
    <row r="13621" s="33" customFormat="1" ht="12" spans="7:7">
      <c r="G13621" s="51"/>
    </row>
    <row r="13622" s="33" customFormat="1" ht="12" spans="7:7">
      <c r="G13622" s="51"/>
    </row>
    <row r="13623" s="33" customFormat="1" ht="12" spans="7:7">
      <c r="G13623" s="51"/>
    </row>
    <row r="13624" s="33" customFormat="1" ht="12" spans="7:7">
      <c r="G13624" s="51"/>
    </row>
    <row r="13625" s="33" customFormat="1" ht="12" spans="7:7">
      <c r="G13625" s="51"/>
    </row>
    <row r="13626" s="33" customFormat="1" ht="12" spans="7:7">
      <c r="G13626" s="51"/>
    </row>
    <row r="13627" s="33" customFormat="1" ht="12" spans="7:7">
      <c r="G13627" s="51"/>
    </row>
    <row r="13628" s="33" customFormat="1" ht="12" spans="7:7">
      <c r="G13628" s="51"/>
    </row>
    <row r="13629" s="33" customFormat="1" ht="12" spans="7:7">
      <c r="G13629" s="51"/>
    </row>
    <row r="13630" s="33" customFormat="1" ht="12" spans="7:7">
      <c r="G13630" s="51"/>
    </row>
    <row r="13631" s="33" customFormat="1" ht="12" spans="7:7">
      <c r="G13631" s="51"/>
    </row>
    <row r="13632" s="33" customFormat="1" ht="12" spans="7:7">
      <c r="G13632" s="51"/>
    </row>
    <row r="13633" s="33" customFormat="1" ht="12" spans="7:7">
      <c r="G13633" s="51"/>
    </row>
    <row r="13634" s="33" customFormat="1" ht="12" spans="7:7">
      <c r="G13634" s="51"/>
    </row>
    <row r="13635" s="33" customFormat="1" ht="12" spans="7:7">
      <c r="G13635" s="51"/>
    </row>
    <row r="13636" s="33" customFormat="1" ht="12" spans="7:7">
      <c r="G13636" s="51"/>
    </row>
    <row r="13637" s="33" customFormat="1" ht="12" spans="7:7">
      <c r="G13637" s="51"/>
    </row>
    <row r="13638" s="33" customFormat="1" ht="12" spans="7:7">
      <c r="G13638" s="51"/>
    </row>
    <row r="13639" s="33" customFormat="1" ht="12" spans="7:7">
      <c r="G13639" s="51"/>
    </row>
    <row r="13640" s="33" customFormat="1" ht="12" spans="7:7">
      <c r="G13640" s="51"/>
    </row>
    <row r="13641" s="33" customFormat="1" ht="12" spans="7:7">
      <c r="G13641" s="51"/>
    </row>
    <row r="13642" s="33" customFormat="1" ht="12" spans="7:7">
      <c r="G13642" s="51"/>
    </row>
    <row r="13643" s="33" customFormat="1" ht="12" spans="7:7">
      <c r="G13643" s="51"/>
    </row>
    <row r="13644" s="33" customFormat="1" ht="12" spans="7:7">
      <c r="G13644" s="51"/>
    </row>
    <row r="13645" s="33" customFormat="1" ht="12" spans="7:7">
      <c r="G13645" s="51"/>
    </row>
    <row r="13646" s="33" customFormat="1" ht="12" spans="7:7">
      <c r="G13646" s="51"/>
    </row>
    <row r="13647" s="33" customFormat="1" ht="12" spans="7:7">
      <c r="G13647" s="51"/>
    </row>
    <row r="13648" s="33" customFormat="1" ht="12" spans="7:7">
      <c r="G13648" s="51"/>
    </row>
    <row r="13649" s="33" customFormat="1" ht="12" spans="7:7">
      <c r="G13649" s="51"/>
    </row>
    <row r="13650" s="33" customFormat="1" ht="12" spans="7:7">
      <c r="G13650" s="51"/>
    </row>
    <row r="13651" s="33" customFormat="1" ht="12" spans="7:7">
      <c r="G13651" s="51"/>
    </row>
    <row r="13652" s="33" customFormat="1" ht="12" spans="7:7">
      <c r="G13652" s="51"/>
    </row>
    <row r="13653" s="33" customFormat="1" ht="12" spans="7:7">
      <c r="G13653" s="51"/>
    </row>
    <row r="13654" s="33" customFormat="1" ht="12" spans="7:7">
      <c r="G13654" s="51"/>
    </row>
    <row r="13655" s="33" customFormat="1" ht="12" spans="7:7">
      <c r="G13655" s="51"/>
    </row>
    <row r="13656" s="33" customFormat="1" ht="12" spans="7:7">
      <c r="G13656" s="51"/>
    </row>
    <row r="13657" s="33" customFormat="1" ht="12" spans="7:7">
      <c r="G13657" s="51"/>
    </row>
    <row r="13658" s="33" customFormat="1" ht="12" spans="7:7">
      <c r="G13658" s="51"/>
    </row>
    <row r="13659" s="33" customFormat="1" ht="12" spans="7:7">
      <c r="G13659" s="51"/>
    </row>
    <row r="13660" s="33" customFormat="1" ht="12" spans="7:7">
      <c r="G13660" s="51"/>
    </row>
    <row r="13661" s="33" customFormat="1" ht="12" spans="7:7">
      <c r="G13661" s="51"/>
    </row>
    <row r="13662" s="33" customFormat="1" ht="12" spans="7:7">
      <c r="G13662" s="51"/>
    </row>
    <row r="13663" s="33" customFormat="1" ht="12" spans="7:7">
      <c r="G13663" s="51"/>
    </row>
    <row r="13664" s="33" customFormat="1" ht="12" spans="7:7">
      <c r="G13664" s="51"/>
    </row>
    <row r="13665" s="33" customFormat="1" ht="12" spans="7:7">
      <c r="G13665" s="51"/>
    </row>
    <row r="13666" s="33" customFormat="1" ht="12" spans="7:7">
      <c r="G13666" s="51"/>
    </row>
    <row r="13667" s="33" customFormat="1" ht="12" spans="7:7">
      <c r="G13667" s="51"/>
    </row>
    <row r="13668" s="33" customFormat="1" ht="12" spans="7:7">
      <c r="G13668" s="51"/>
    </row>
    <row r="13669" s="33" customFormat="1" ht="12" spans="7:7">
      <c r="G13669" s="51"/>
    </row>
    <row r="13670" s="33" customFormat="1" ht="12" spans="7:7">
      <c r="G13670" s="51"/>
    </row>
    <row r="13671" s="33" customFormat="1" ht="12" spans="7:7">
      <c r="G13671" s="51"/>
    </row>
    <row r="13672" s="33" customFormat="1" ht="12" spans="7:7">
      <c r="G13672" s="51"/>
    </row>
    <row r="13673" s="33" customFormat="1" ht="12" spans="7:7">
      <c r="G13673" s="51"/>
    </row>
    <row r="13674" s="33" customFormat="1" ht="12" spans="7:7">
      <c r="G13674" s="51"/>
    </row>
    <row r="13675" s="33" customFormat="1" ht="12" spans="7:7">
      <c r="G13675" s="51"/>
    </row>
    <row r="13676" s="33" customFormat="1" ht="12" spans="7:7">
      <c r="G13676" s="51"/>
    </row>
    <row r="13677" s="33" customFormat="1" ht="12" spans="7:7">
      <c r="G13677" s="51"/>
    </row>
    <row r="13678" s="33" customFormat="1" ht="12" spans="7:7">
      <c r="G13678" s="51"/>
    </row>
    <row r="13679" s="33" customFormat="1" ht="12" spans="7:7">
      <c r="G13679" s="51"/>
    </row>
    <row r="13680" s="33" customFormat="1" ht="12" spans="7:7">
      <c r="G13680" s="51"/>
    </row>
    <row r="13681" s="33" customFormat="1" ht="12" spans="7:7">
      <c r="G13681" s="51"/>
    </row>
    <row r="13682" s="33" customFormat="1" ht="12" spans="7:7">
      <c r="G13682" s="51"/>
    </row>
    <row r="13683" s="33" customFormat="1" ht="12" spans="7:7">
      <c r="G13683" s="51"/>
    </row>
    <row r="13684" s="33" customFormat="1" ht="12" spans="7:7">
      <c r="G13684" s="51"/>
    </row>
    <row r="13685" s="33" customFormat="1" ht="12" spans="7:7">
      <c r="G13685" s="51"/>
    </row>
    <row r="13686" s="33" customFormat="1" ht="12" spans="7:7">
      <c r="G13686" s="51"/>
    </row>
    <row r="13687" s="33" customFormat="1" ht="12" spans="7:7">
      <c r="G13687" s="51"/>
    </row>
    <row r="13688" s="33" customFormat="1" ht="12" spans="7:7">
      <c r="G13688" s="51"/>
    </row>
    <row r="13689" s="33" customFormat="1" ht="12" spans="7:7">
      <c r="G13689" s="51"/>
    </row>
    <row r="13690" s="33" customFormat="1" ht="12" spans="7:7">
      <c r="G13690" s="51"/>
    </row>
    <row r="13691" s="33" customFormat="1" ht="12" spans="7:7">
      <c r="G13691" s="51"/>
    </row>
    <row r="13692" s="33" customFormat="1" ht="12" spans="7:7">
      <c r="G13692" s="51"/>
    </row>
    <row r="13693" s="33" customFormat="1" ht="12" spans="7:7">
      <c r="G13693" s="51"/>
    </row>
    <row r="13694" s="33" customFormat="1" ht="12" spans="7:7">
      <c r="G13694" s="51"/>
    </row>
    <row r="13695" s="33" customFormat="1" ht="12" spans="7:7">
      <c r="G13695" s="51"/>
    </row>
    <row r="13696" s="33" customFormat="1" ht="12" spans="7:7">
      <c r="G13696" s="51"/>
    </row>
    <row r="13697" s="33" customFormat="1" ht="12" spans="7:7">
      <c r="G13697" s="51"/>
    </row>
    <row r="13698" s="33" customFormat="1" ht="12" spans="7:7">
      <c r="G13698" s="51"/>
    </row>
    <row r="13699" s="33" customFormat="1" ht="12" spans="7:7">
      <c r="G13699" s="51"/>
    </row>
    <row r="13700" s="33" customFormat="1" ht="12" spans="7:7">
      <c r="G13700" s="51"/>
    </row>
    <row r="13701" s="33" customFormat="1" ht="12" spans="7:7">
      <c r="G13701" s="51"/>
    </row>
    <row r="13702" s="33" customFormat="1" ht="12" spans="7:7">
      <c r="G13702" s="51"/>
    </row>
    <row r="13703" s="33" customFormat="1" ht="12" spans="7:7">
      <c r="G13703" s="51"/>
    </row>
    <row r="13704" s="33" customFormat="1" ht="12" spans="7:7">
      <c r="G13704" s="51"/>
    </row>
    <row r="13705" s="33" customFormat="1" ht="12" spans="7:7">
      <c r="G13705" s="51"/>
    </row>
    <row r="13706" s="33" customFormat="1" ht="12" spans="7:7">
      <c r="G13706" s="51"/>
    </row>
    <row r="13707" s="33" customFormat="1" ht="12" spans="7:7">
      <c r="G13707" s="51"/>
    </row>
    <row r="13708" s="33" customFormat="1" ht="12" spans="7:7">
      <c r="G13708" s="51"/>
    </row>
    <row r="13709" s="33" customFormat="1" ht="12" spans="7:7">
      <c r="G13709" s="51"/>
    </row>
    <row r="13710" s="33" customFormat="1" ht="12" spans="7:7">
      <c r="G13710" s="51"/>
    </row>
    <row r="13711" s="33" customFormat="1" ht="12" spans="7:7">
      <c r="G13711" s="51"/>
    </row>
    <row r="13712" s="33" customFormat="1" ht="12" spans="7:7">
      <c r="G13712" s="51"/>
    </row>
    <row r="13713" s="33" customFormat="1" ht="12" spans="7:7">
      <c r="G13713" s="51"/>
    </row>
    <row r="13714" s="33" customFormat="1" ht="12" spans="7:7">
      <c r="G13714" s="51"/>
    </row>
    <row r="13715" s="33" customFormat="1" ht="12" spans="7:7">
      <c r="G13715" s="51"/>
    </row>
    <row r="13716" s="33" customFormat="1" ht="12" spans="7:7">
      <c r="G13716" s="51"/>
    </row>
    <row r="13717" s="33" customFormat="1" ht="12" spans="7:7">
      <c r="G13717" s="51"/>
    </row>
    <row r="13718" s="33" customFormat="1" ht="12" spans="7:7">
      <c r="G13718" s="51"/>
    </row>
    <row r="13719" s="33" customFormat="1" ht="12" spans="7:7">
      <c r="G13719" s="51"/>
    </row>
    <row r="13720" s="33" customFormat="1" ht="12" spans="7:7">
      <c r="G13720" s="51"/>
    </row>
    <row r="13721" s="33" customFormat="1" ht="12" spans="7:7">
      <c r="G13721" s="51"/>
    </row>
    <row r="13722" s="33" customFormat="1" ht="12" spans="7:7">
      <c r="G13722" s="51"/>
    </row>
    <row r="13723" s="33" customFormat="1" ht="12" spans="7:7">
      <c r="G13723" s="51"/>
    </row>
    <row r="13724" s="33" customFormat="1" ht="12" spans="7:7">
      <c r="G13724" s="51"/>
    </row>
    <row r="13725" s="33" customFormat="1" ht="12" spans="7:7">
      <c r="G13725" s="51"/>
    </row>
    <row r="13726" s="33" customFormat="1" ht="12" spans="7:7">
      <c r="G13726" s="51"/>
    </row>
    <row r="13727" s="33" customFormat="1" ht="12" spans="7:7">
      <c r="G13727" s="51"/>
    </row>
    <row r="13728" s="33" customFormat="1" ht="12" spans="7:7">
      <c r="G13728" s="51"/>
    </row>
    <row r="13729" s="33" customFormat="1" ht="12" spans="7:7">
      <c r="G13729" s="51"/>
    </row>
    <row r="13730" s="33" customFormat="1" ht="12" spans="7:7">
      <c r="G13730" s="51"/>
    </row>
    <row r="13731" s="33" customFormat="1" ht="12" spans="7:7">
      <c r="G13731" s="51"/>
    </row>
    <row r="13732" s="33" customFormat="1" ht="12" spans="7:7">
      <c r="G13732" s="51"/>
    </row>
    <row r="13733" s="33" customFormat="1" ht="12" spans="7:7">
      <c r="G13733" s="51"/>
    </row>
    <row r="13734" s="33" customFormat="1" ht="12" spans="7:7">
      <c r="G13734" s="51"/>
    </row>
    <row r="13735" s="33" customFormat="1" ht="12" spans="7:7">
      <c r="G13735" s="51"/>
    </row>
    <row r="13736" s="33" customFormat="1" ht="12" spans="7:7">
      <c r="G13736" s="51"/>
    </row>
    <row r="13737" s="33" customFormat="1" ht="12" spans="7:7">
      <c r="G13737" s="51"/>
    </row>
    <row r="13738" s="33" customFormat="1" ht="12" spans="7:7">
      <c r="G13738" s="51"/>
    </row>
    <row r="13739" s="33" customFormat="1" ht="12" spans="7:7">
      <c r="G13739" s="51"/>
    </row>
    <row r="13740" s="33" customFormat="1" ht="12" spans="7:7">
      <c r="G13740" s="51"/>
    </row>
    <row r="13741" s="33" customFormat="1" ht="12" spans="7:7">
      <c r="G13741" s="51"/>
    </row>
    <row r="13742" s="33" customFormat="1" ht="12" spans="7:7">
      <c r="G13742" s="51"/>
    </row>
    <row r="13743" s="33" customFormat="1" ht="12" spans="7:7">
      <c r="G13743" s="51"/>
    </row>
    <row r="13744" s="33" customFormat="1" ht="12" spans="7:7">
      <c r="G13744" s="51"/>
    </row>
    <row r="13745" s="33" customFormat="1" ht="12" spans="7:7">
      <c r="G13745" s="51"/>
    </row>
    <row r="13746" s="33" customFormat="1" ht="12" spans="7:7">
      <c r="G13746" s="51"/>
    </row>
    <row r="13747" s="33" customFormat="1" ht="12" spans="7:7">
      <c r="G13747" s="51"/>
    </row>
    <row r="13748" s="33" customFormat="1" ht="12" spans="7:7">
      <c r="G13748" s="51"/>
    </row>
    <row r="13749" s="33" customFormat="1" ht="12" spans="7:7">
      <c r="G13749" s="51"/>
    </row>
    <row r="13750" s="33" customFormat="1" ht="12" spans="7:7">
      <c r="G13750" s="51"/>
    </row>
    <row r="13751" s="33" customFormat="1" ht="12" spans="7:7">
      <c r="G13751" s="51"/>
    </row>
    <row r="13752" s="33" customFormat="1" ht="12" spans="7:7">
      <c r="G13752" s="51"/>
    </row>
    <row r="13753" s="33" customFormat="1" ht="12" spans="7:7">
      <c r="G13753" s="51"/>
    </row>
    <row r="13754" s="33" customFormat="1" ht="12" spans="7:7">
      <c r="G13754" s="51"/>
    </row>
    <row r="13755" s="33" customFormat="1" ht="12" spans="7:7">
      <c r="G13755" s="51"/>
    </row>
    <row r="13756" s="33" customFormat="1" ht="12" spans="7:7">
      <c r="G13756" s="51"/>
    </row>
    <row r="13757" s="33" customFormat="1" ht="12" spans="7:7">
      <c r="G13757" s="51"/>
    </row>
    <row r="13758" s="33" customFormat="1" ht="12" spans="7:7">
      <c r="G13758" s="51"/>
    </row>
    <row r="13759" s="33" customFormat="1" ht="12" spans="7:7">
      <c r="G13759" s="51"/>
    </row>
    <row r="13760" s="33" customFormat="1" ht="12" spans="7:7">
      <c r="G13760" s="51"/>
    </row>
    <row r="13761" s="33" customFormat="1" ht="12" spans="7:7">
      <c r="G13761" s="51"/>
    </row>
    <row r="13762" s="33" customFormat="1" ht="12" spans="7:7">
      <c r="G13762" s="51"/>
    </row>
    <row r="13763" s="33" customFormat="1" ht="12" spans="7:7">
      <c r="G13763" s="51"/>
    </row>
    <row r="13764" s="33" customFormat="1" ht="12" spans="7:7">
      <c r="G13764" s="51"/>
    </row>
    <row r="13765" s="33" customFormat="1" ht="12" spans="7:7">
      <c r="G13765" s="51"/>
    </row>
    <row r="13766" s="33" customFormat="1" ht="12" spans="7:7">
      <c r="G13766" s="51"/>
    </row>
    <row r="13767" s="33" customFormat="1" ht="12" spans="7:7">
      <c r="G13767" s="51"/>
    </row>
    <row r="13768" s="33" customFormat="1" ht="12" spans="7:7">
      <c r="G13768" s="51"/>
    </row>
    <row r="13769" s="33" customFormat="1" ht="12" spans="7:7">
      <c r="G13769" s="51"/>
    </row>
    <row r="13770" s="33" customFormat="1" ht="12" spans="7:7">
      <c r="G13770" s="51"/>
    </row>
    <row r="13771" s="33" customFormat="1" ht="12" spans="7:7">
      <c r="G13771" s="51"/>
    </row>
    <row r="13772" s="33" customFormat="1" ht="12" spans="7:7">
      <c r="G13772" s="51"/>
    </row>
    <row r="13773" s="33" customFormat="1" ht="12" spans="7:7">
      <c r="G13773" s="51"/>
    </row>
    <row r="13774" s="33" customFormat="1" ht="12" spans="7:7">
      <c r="G13774" s="51"/>
    </row>
    <row r="13775" s="33" customFormat="1" ht="12" spans="7:7">
      <c r="G13775" s="51"/>
    </row>
    <row r="13776" s="33" customFormat="1" ht="12" spans="7:7">
      <c r="G13776" s="51"/>
    </row>
    <row r="13777" s="33" customFormat="1" ht="12" spans="7:7">
      <c r="G13777" s="51"/>
    </row>
    <row r="13778" s="33" customFormat="1" ht="12" spans="7:7">
      <c r="G13778" s="51"/>
    </row>
    <row r="13779" s="33" customFormat="1" ht="12" spans="7:7">
      <c r="G13779" s="51"/>
    </row>
    <row r="13780" s="33" customFormat="1" ht="12" spans="7:7">
      <c r="G13780" s="51"/>
    </row>
    <row r="13781" s="33" customFormat="1" ht="12" spans="7:7">
      <c r="G13781" s="51"/>
    </row>
    <row r="13782" s="33" customFormat="1" ht="12" spans="7:7">
      <c r="G13782" s="51"/>
    </row>
    <row r="13783" s="33" customFormat="1" ht="12" spans="7:7">
      <c r="G13783" s="51"/>
    </row>
    <row r="13784" s="33" customFormat="1" ht="12" spans="7:7">
      <c r="G13784" s="51"/>
    </row>
    <row r="13785" s="33" customFormat="1" ht="12" spans="7:7">
      <c r="G13785" s="51"/>
    </row>
    <row r="13786" s="33" customFormat="1" ht="12" spans="7:7">
      <c r="G13786" s="51"/>
    </row>
    <row r="13787" s="33" customFormat="1" ht="12" spans="7:7">
      <c r="G13787" s="51"/>
    </row>
    <row r="13788" s="33" customFormat="1" ht="12" spans="7:7">
      <c r="G13788" s="51"/>
    </row>
    <row r="13789" s="33" customFormat="1" ht="12" spans="7:7">
      <c r="G13789" s="51"/>
    </row>
    <row r="13790" s="33" customFormat="1" ht="12" spans="7:7">
      <c r="G13790" s="51"/>
    </row>
    <row r="13791" s="33" customFormat="1" ht="12" spans="7:7">
      <c r="G13791" s="51"/>
    </row>
    <row r="13792" s="33" customFormat="1" ht="12" spans="7:7">
      <c r="G13792" s="51"/>
    </row>
    <row r="13793" s="33" customFormat="1" ht="12" spans="7:7">
      <c r="G13793" s="51"/>
    </row>
    <row r="13794" s="33" customFormat="1" ht="12" spans="7:7">
      <c r="G13794" s="51"/>
    </row>
    <row r="13795" s="33" customFormat="1" ht="12" spans="7:7">
      <c r="G13795" s="51"/>
    </row>
    <row r="13796" s="33" customFormat="1" ht="12" spans="7:7">
      <c r="G13796" s="51"/>
    </row>
    <row r="13797" s="33" customFormat="1" ht="12" spans="7:7">
      <c r="G13797" s="51"/>
    </row>
    <row r="13798" s="33" customFormat="1" ht="12" spans="7:7">
      <c r="G13798" s="51"/>
    </row>
    <row r="13799" s="33" customFormat="1" ht="12" spans="7:7">
      <c r="G13799" s="51"/>
    </row>
    <row r="13800" s="33" customFormat="1" ht="12" spans="7:7">
      <c r="G13800" s="51"/>
    </row>
    <row r="13801" s="33" customFormat="1" ht="12" spans="7:7">
      <c r="G13801" s="51"/>
    </row>
    <row r="13802" s="33" customFormat="1" ht="12" spans="7:7">
      <c r="G13802" s="51"/>
    </row>
    <row r="13803" s="33" customFormat="1" ht="12" spans="7:7">
      <c r="G13803" s="51"/>
    </row>
    <row r="13804" s="33" customFormat="1" ht="12" spans="7:7">
      <c r="G13804" s="51"/>
    </row>
    <row r="13805" s="33" customFormat="1" ht="12" spans="7:7">
      <c r="G13805" s="51"/>
    </row>
    <row r="13806" s="33" customFormat="1" ht="12" spans="7:7">
      <c r="G13806" s="51"/>
    </row>
    <row r="13807" s="33" customFormat="1" ht="12" spans="7:7">
      <c r="G13807" s="51"/>
    </row>
    <row r="13808" s="33" customFormat="1" ht="12" spans="7:7">
      <c r="G13808" s="51"/>
    </row>
    <row r="13809" s="33" customFormat="1" ht="12" spans="7:7">
      <c r="G13809" s="51"/>
    </row>
    <row r="13810" s="33" customFormat="1" ht="12" spans="7:7">
      <c r="G13810" s="51"/>
    </row>
    <row r="13811" s="33" customFormat="1" ht="12" spans="7:7">
      <c r="G13811" s="51"/>
    </row>
    <row r="13812" s="33" customFormat="1" ht="12" spans="7:7">
      <c r="G13812" s="51"/>
    </row>
    <row r="13813" s="33" customFormat="1" ht="12" spans="7:7">
      <c r="G13813" s="51"/>
    </row>
    <row r="13814" s="33" customFormat="1" ht="12" spans="7:7">
      <c r="G13814" s="51"/>
    </row>
    <row r="13815" s="33" customFormat="1" ht="12" spans="7:7">
      <c r="G13815" s="51"/>
    </row>
    <row r="13816" s="33" customFormat="1" ht="12" spans="7:7">
      <c r="G13816" s="51"/>
    </row>
    <row r="13817" s="33" customFormat="1" ht="12" spans="7:7">
      <c r="G13817" s="51"/>
    </row>
    <row r="13818" s="33" customFormat="1" ht="12" spans="7:7">
      <c r="G13818" s="51"/>
    </row>
    <row r="13819" s="33" customFormat="1" ht="12" spans="7:7">
      <c r="G13819" s="51"/>
    </row>
    <row r="13820" s="33" customFormat="1" ht="12" spans="7:7">
      <c r="G13820" s="51"/>
    </row>
    <row r="13821" s="33" customFormat="1" ht="12" spans="7:7">
      <c r="G13821" s="51"/>
    </row>
    <row r="13822" s="33" customFormat="1" ht="12" spans="7:7">
      <c r="G13822" s="51"/>
    </row>
    <row r="13823" s="33" customFormat="1" ht="12" spans="7:7">
      <c r="G13823" s="51"/>
    </row>
    <row r="13824" s="33" customFormat="1" ht="12" spans="7:7">
      <c r="G13824" s="51"/>
    </row>
    <row r="13825" s="33" customFormat="1" ht="12" spans="7:7">
      <c r="G13825" s="51"/>
    </row>
    <row r="13826" s="33" customFormat="1" ht="12" spans="7:7">
      <c r="G13826" s="51"/>
    </row>
    <row r="13827" s="33" customFormat="1" ht="12" spans="7:7">
      <c r="G13827" s="51"/>
    </row>
    <row r="13828" s="33" customFormat="1" ht="12" spans="7:7">
      <c r="G13828" s="51"/>
    </row>
    <row r="13829" s="33" customFormat="1" ht="12" spans="7:7">
      <c r="G13829" s="51"/>
    </row>
    <row r="13830" s="33" customFormat="1" ht="12" spans="7:7">
      <c r="G13830" s="51"/>
    </row>
    <row r="13831" s="33" customFormat="1" ht="12" spans="7:7">
      <c r="G13831" s="51"/>
    </row>
    <row r="13832" s="33" customFormat="1" ht="12" spans="7:7">
      <c r="G13832" s="51"/>
    </row>
    <row r="13833" s="33" customFormat="1" ht="12" spans="7:7">
      <c r="G13833" s="51"/>
    </row>
    <row r="13834" s="33" customFormat="1" ht="12" spans="7:7">
      <c r="G13834" s="51"/>
    </row>
    <row r="13835" s="33" customFormat="1" ht="12" spans="7:7">
      <c r="G13835" s="51"/>
    </row>
    <row r="13836" s="33" customFormat="1" ht="12" spans="7:7">
      <c r="G13836" s="51"/>
    </row>
    <row r="13837" s="33" customFormat="1" ht="12" spans="7:7">
      <c r="G13837" s="51"/>
    </row>
    <row r="13838" s="33" customFormat="1" ht="12" spans="7:7">
      <c r="G13838" s="51"/>
    </row>
    <row r="13839" s="33" customFormat="1" ht="12" spans="7:7">
      <c r="G13839" s="51"/>
    </row>
    <row r="13840" s="33" customFormat="1" ht="12" spans="7:7">
      <c r="G13840" s="51"/>
    </row>
    <row r="13841" s="33" customFormat="1" ht="12" spans="7:7">
      <c r="G13841" s="51"/>
    </row>
    <row r="13842" s="33" customFormat="1" ht="12" spans="7:7">
      <c r="G13842" s="51"/>
    </row>
    <row r="13843" s="33" customFormat="1" ht="12" spans="7:7">
      <c r="G13843" s="51"/>
    </row>
    <row r="13844" s="33" customFormat="1" ht="12" spans="7:7">
      <c r="G13844" s="51"/>
    </row>
    <row r="13845" s="33" customFormat="1" ht="12" spans="7:7">
      <c r="G13845" s="51"/>
    </row>
    <row r="13846" s="33" customFormat="1" ht="12" spans="7:7">
      <c r="G13846" s="51"/>
    </row>
    <row r="13847" s="33" customFormat="1" ht="12" spans="7:7">
      <c r="G13847" s="51"/>
    </row>
    <row r="13848" s="33" customFormat="1" ht="12" spans="7:7">
      <c r="G13848" s="51"/>
    </row>
    <row r="13849" s="33" customFormat="1" ht="12" spans="7:7">
      <c r="G13849" s="51"/>
    </row>
    <row r="13850" s="33" customFormat="1" ht="12" spans="7:7">
      <c r="G13850" s="51"/>
    </row>
    <row r="13851" s="33" customFormat="1" ht="12" spans="7:7">
      <c r="G13851" s="51"/>
    </row>
    <row r="13852" s="33" customFormat="1" ht="12" spans="7:7">
      <c r="G13852" s="51"/>
    </row>
    <row r="13853" s="33" customFormat="1" ht="12" spans="7:7">
      <c r="G13853" s="51"/>
    </row>
    <row r="13854" s="33" customFormat="1" ht="12" spans="7:7">
      <c r="G13854" s="51"/>
    </row>
    <row r="13855" s="33" customFormat="1" ht="12" spans="7:7">
      <c r="G13855" s="51"/>
    </row>
    <row r="13856" s="33" customFormat="1" ht="12" spans="7:7">
      <c r="G13856" s="51"/>
    </row>
    <row r="13857" s="33" customFormat="1" ht="12" spans="7:7">
      <c r="G13857" s="51"/>
    </row>
    <row r="13858" s="33" customFormat="1" ht="12" spans="7:7">
      <c r="G13858" s="51"/>
    </row>
    <row r="13859" s="33" customFormat="1" ht="12" spans="7:7">
      <c r="G13859" s="51"/>
    </row>
    <row r="13860" s="33" customFormat="1" ht="12" spans="7:7">
      <c r="G13860" s="51"/>
    </row>
    <row r="13861" s="33" customFormat="1" ht="12" spans="7:7">
      <c r="G13861" s="51"/>
    </row>
    <row r="13862" s="33" customFormat="1" ht="12" spans="7:7">
      <c r="G13862" s="51"/>
    </row>
    <row r="13863" s="33" customFormat="1" ht="12" spans="7:7">
      <c r="G13863" s="51"/>
    </row>
    <row r="13864" s="33" customFormat="1" ht="12" spans="7:7">
      <c r="G13864" s="51"/>
    </row>
    <row r="13865" s="33" customFormat="1" ht="12" spans="7:7">
      <c r="G13865" s="51"/>
    </row>
    <row r="13866" s="33" customFormat="1" ht="12" spans="7:7">
      <c r="G13866" s="51"/>
    </row>
    <row r="13867" s="33" customFormat="1" ht="12" spans="7:7">
      <c r="G13867" s="51"/>
    </row>
    <row r="13868" s="33" customFormat="1" ht="12" spans="7:7">
      <c r="G13868" s="51"/>
    </row>
    <row r="13869" s="33" customFormat="1" ht="12" spans="7:7">
      <c r="G13869" s="51"/>
    </row>
    <row r="13870" s="33" customFormat="1" ht="12" spans="7:7">
      <c r="G13870" s="51"/>
    </row>
    <row r="13871" s="33" customFormat="1" ht="12" spans="7:7">
      <c r="G13871" s="51"/>
    </row>
    <row r="13872" s="33" customFormat="1" ht="12" spans="7:7">
      <c r="G13872" s="51"/>
    </row>
    <row r="13873" s="33" customFormat="1" ht="12" spans="7:7">
      <c r="G13873" s="51"/>
    </row>
    <row r="13874" s="33" customFormat="1" ht="12" spans="7:7">
      <c r="G13874" s="51"/>
    </row>
    <row r="13875" s="33" customFormat="1" ht="12" spans="7:7">
      <c r="G13875" s="51"/>
    </row>
    <row r="13876" s="33" customFormat="1" ht="12" spans="7:7">
      <c r="G13876" s="51"/>
    </row>
    <row r="13877" s="33" customFormat="1" ht="12" spans="7:7">
      <c r="G13877" s="51"/>
    </row>
    <row r="13878" s="33" customFormat="1" ht="12" spans="7:7">
      <c r="G13878" s="51"/>
    </row>
    <row r="13879" s="33" customFormat="1" ht="12" spans="7:7">
      <c r="G13879" s="51"/>
    </row>
    <row r="13880" s="33" customFormat="1" ht="12" spans="7:7">
      <c r="G13880" s="51"/>
    </row>
    <row r="13881" s="33" customFormat="1" ht="12" spans="7:7">
      <c r="G13881" s="51"/>
    </row>
    <row r="13882" s="33" customFormat="1" ht="12" spans="7:7">
      <c r="G13882" s="51"/>
    </row>
    <row r="13883" s="33" customFormat="1" ht="12" spans="7:7">
      <c r="G13883" s="51"/>
    </row>
    <row r="13884" s="33" customFormat="1" ht="12" spans="7:7">
      <c r="G13884" s="51"/>
    </row>
    <row r="13885" s="33" customFormat="1" ht="12" spans="7:7">
      <c r="G13885" s="51"/>
    </row>
    <row r="13886" s="33" customFormat="1" ht="12" spans="7:7">
      <c r="G13886" s="51"/>
    </row>
    <row r="13887" s="33" customFormat="1" ht="12" spans="7:7">
      <c r="G13887" s="51"/>
    </row>
    <row r="13888" s="33" customFormat="1" ht="12" spans="7:7">
      <c r="G13888" s="51"/>
    </row>
    <row r="13889" s="33" customFormat="1" ht="12" spans="7:7">
      <c r="G13889" s="51"/>
    </row>
    <row r="13890" s="33" customFormat="1" ht="12" spans="7:7">
      <c r="G13890" s="51"/>
    </row>
    <row r="13891" s="33" customFormat="1" ht="12" spans="7:7">
      <c r="G13891" s="51"/>
    </row>
    <row r="13892" s="33" customFormat="1" ht="12" spans="7:7">
      <c r="G13892" s="51"/>
    </row>
    <row r="13893" s="33" customFormat="1" ht="12" spans="7:7">
      <c r="G13893" s="51"/>
    </row>
    <row r="13894" s="33" customFormat="1" ht="12" spans="7:7">
      <c r="G13894" s="51"/>
    </row>
    <row r="13895" s="33" customFormat="1" ht="12" spans="7:7">
      <c r="G13895" s="51"/>
    </row>
    <row r="13896" s="33" customFormat="1" ht="12" spans="7:7">
      <c r="G13896" s="51"/>
    </row>
    <row r="13897" s="33" customFormat="1" ht="12" spans="7:7">
      <c r="G13897" s="51"/>
    </row>
    <row r="13898" s="33" customFormat="1" ht="12" spans="7:7">
      <c r="G13898" s="51"/>
    </row>
    <row r="13899" s="33" customFormat="1" ht="12" spans="7:7">
      <c r="G13899" s="51"/>
    </row>
    <row r="13900" s="33" customFormat="1" ht="12" spans="7:7">
      <c r="G13900" s="51"/>
    </row>
    <row r="13901" s="33" customFormat="1" ht="12" spans="7:7">
      <c r="G13901" s="51"/>
    </row>
    <row r="13902" s="33" customFormat="1" ht="12" spans="7:7">
      <c r="G13902" s="51"/>
    </row>
    <row r="13903" s="33" customFormat="1" ht="12" spans="7:7">
      <c r="G13903" s="51"/>
    </row>
    <row r="13904" s="33" customFormat="1" ht="12" spans="7:7">
      <c r="G13904" s="51"/>
    </row>
    <row r="13905" s="33" customFormat="1" ht="12" spans="7:7">
      <c r="G13905" s="51"/>
    </row>
    <row r="13906" s="33" customFormat="1" ht="12" spans="7:7">
      <c r="G13906" s="51"/>
    </row>
    <row r="13907" s="33" customFormat="1" ht="12" spans="7:7">
      <c r="G13907" s="51"/>
    </row>
    <row r="13908" s="33" customFormat="1" ht="12" spans="7:7">
      <c r="G13908" s="51"/>
    </row>
    <row r="13909" s="33" customFormat="1" ht="12" spans="7:7">
      <c r="G13909" s="51"/>
    </row>
    <row r="13910" s="33" customFormat="1" ht="12" spans="7:7">
      <c r="G13910" s="51"/>
    </row>
    <row r="13911" s="33" customFormat="1" ht="12" spans="7:7">
      <c r="G13911" s="51"/>
    </row>
    <row r="13912" s="33" customFormat="1" ht="12" spans="7:7">
      <c r="G13912" s="51"/>
    </row>
    <row r="13913" s="33" customFormat="1" ht="12" spans="7:7">
      <c r="G13913" s="51"/>
    </row>
    <row r="13914" s="33" customFormat="1" ht="12" spans="7:7">
      <c r="G13914" s="51"/>
    </row>
    <row r="13915" s="33" customFormat="1" ht="12" spans="7:7">
      <c r="G13915" s="51"/>
    </row>
    <row r="13916" s="33" customFormat="1" ht="12" spans="7:7">
      <c r="G13916" s="51"/>
    </row>
    <row r="13917" s="33" customFormat="1" ht="12" spans="7:7">
      <c r="G13917" s="51"/>
    </row>
    <row r="13918" s="33" customFormat="1" ht="12" spans="7:7">
      <c r="G13918" s="51"/>
    </row>
    <row r="13919" s="33" customFormat="1" ht="12" spans="7:7">
      <c r="G13919" s="51"/>
    </row>
    <row r="13920" s="33" customFormat="1" ht="12" spans="7:7">
      <c r="G13920" s="51"/>
    </row>
    <row r="13921" s="33" customFormat="1" ht="12" spans="7:7">
      <c r="G13921" s="51"/>
    </row>
    <row r="13922" s="33" customFormat="1" ht="12" spans="7:7">
      <c r="G13922" s="51"/>
    </row>
    <row r="13923" s="33" customFormat="1" ht="12" spans="7:7">
      <c r="G13923" s="51"/>
    </row>
    <row r="13924" s="33" customFormat="1" ht="12" spans="7:7">
      <c r="G13924" s="51"/>
    </row>
    <row r="13925" s="33" customFormat="1" ht="12" spans="7:7">
      <c r="G13925" s="51"/>
    </row>
    <row r="13926" s="33" customFormat="1" ht="12" spans="7:7">
      <c r="G13926" s="51"/>
    </row>
    <row r="13927" s="33" customFormat="1" ht="12" spans="7:7">
      <c r="G13927" s="51"/>
    </row>
    <row r="13928" s="33" customFormat="1" ht="12" spans="7:7">
      <c r="G13928" s="51"/>
    </row>
    <row r="13929" s="33" customFormat="1" ht="12" spans="7:7">
      <c r="G13929" s="51"/>
    </row>
    <row r="13930" s="33" customFormat="1" ht="12" spans="7:7">
      <c r="G13930" s="51"/>
    </row>
    <row r="13931" s="33" customFormat="1" ht="12" spans="7:7">
      <c r="G13931" s="51"/>
    </row>
    <row r="13932" s="33" customFormat="1" ht="12" spans="7:7">
      <c r="G13932" s="51"/>
    </row>
    <row r="13933" s="33" customFormat="1" ht="12" spans="7:7">
      <c r="G13933" s="51"/>
    </row>
    <row r="13934" s="33" customFormat="1" ht="12" spans="7:7">
      <c r="G13934" s="51"/>
    </row>
    <row r="13935" s="33" customFormat="1" ht="12" spans="7:7">
      <c r="G13935" s="51"/>
    </row>
    <row r="13936" s="33" customFormat="1" ht="12" spans="7:7">
      <c r="G13936" s="51"/>
    </row>
    <row r="13937" s="33" customFormat="1" ht="12" spans="7:7">
      <c r="G13937" s="51"/>
    </row>
    <row r="13938" s="33" customFormat="1" ht="12" spans="7:7">
      <c r="G13938" s="51"/>
    </row>
    <row r="13939" s="33" customFormat="1" ht="12" spans="7:7">
      <c r="G13939" s="51"/>
    </row>
    <row r="13940" s="33" customFormat="1" ht="12" spans="7:7">
      <c r="G13940" s="51"/>
    </row>
    <row r="13941" s="33" customFormat="1" ht="12" spans="7:7">
      <c r="G13941" s="51"/>
    </row>
    <row r="13942" s="33" customFormat="1" ht="12" spans="7:7">
      <c r="G13942" s="51"/>
    </row>
    <row r="13943" s="33" customFormat="1" ht="12" spans="7:7">
      <c r="G13943" s="51"/>
    </row>
    <row r="13944" s="33" customFormat="1" ht="12" spans="7:7">
      <c r="G13944" s="51"/>
    </row>
    <row r="13945" s="33" customFormat="1" ht="12" spans="7:7">
      <c r="G13945" s="51"/>
    </row>
    <row r="13946" s="33" customFormat="1" ht="12" spans="7:7">
      <c r="G13946" s="51"/>
    </row>
    <row r="13947" s="33" customFormat="1" ht="12" spans="7:7">
      <c r="G13947" s="51"/>
    </row>
    <row r="13948" s="33" customFormat="1" ht="12" spans="7:7">
      <c r="G13948" s="51"/>
    </row>
    <row r="13949" s="33" customFormat="1" ht="12" spans="7:7">
      <c r="G13949" s="51"/>
    </row>
    <row r="13950" s="33" customFormat="1" ht="12" spans="7:7">
      <c r="G13950" s="51"/>
    </row>
    <row r="13951" s="33" customFormat="1" ht="12" spans="7:7">
      <c r="G13951" s="51"/>
    </row>
    <row r="13952" s="33" customFormat="1" ht="12" spans="7:7">
      <c r="G13952" s="51"/>
    </row>
    <row r="13953" s="33" customFormat="1" ht="12" spans="7:7">
      <c r="G13953" s="51"/>
    </row>
    <row r="13954" s="33" customFormat="1" ht="12" spans="7:7">
      <c r="G13954" s="51"/>
    </row>
    <row r="13955" s="33" customFormat="1" ht="12" spans="7:7">
      <c r="G13955" s="51"/>
    </row>
    <row r="13956" s="33" customFormat="1" ht="12" spans="7:7">
      <c r="G13956" s="51"/>
    </row>
    <row r="13957" s="33" customFormat="1" ht="12" spans="7:7">
      <c r="G13957" s="51"/>
    </row>
    <row r="13958" s="33" customFormat="1" ht="12" spans="7:7">
      <c r="G13958" s="51"/>
    </row>
    <row r="13959" s="33" customFormat="1" ht="12" spans="7:7">
      <c r="G13959" s="51"/>
    </row>
    <row r="13960" s="33" customFormat="1" ht="12" spans="7:7">
      <c r="G13960" s="51"/>
    </row>
    <row r="13961" s="33" customFormat="1" ht="12" spans="7:7">
      <c r="G13961" s="51"/>
    </row>
    <row r="13962" s="33" customFormat="1" ht="12" spans="7:7">
      <c r="G13962" s="51"/>
    </row>
    <row r="13963" s="33" customFormat="1" ht="12" spans="7:7">
      <c r="G13963" s="51"/>
    </row>
    <row r="13964" s="33" customFormat="1" ht="12" spans="7:7">
      <c r="G13964" s="51"/>
    </row>
    <row r="13965" s="33" customFormat="1" ht="12" spans="7:7">
      <c r="G13965" s="51"/>
    </row>
    <row r="13966" s="33" customFormat="1" ht="12" spans="7:7">
      <c r="G13966" s="51"/>
    </row>
    <row r="13967" s="33" customFormat="1" ht="12" spans="7:7">
      <c r="G13967" s="51"/>
    </row>
    <row r="13968" s="33" customFormat="1" ht="12" spans="7:7">
      <c r="G13968" s="51"/>
    </row>
    <row r="13969" s="33" customFormat="1" ht="12" spans="7:7">
      <c r="G13969" s="51"/>
    </row>
    <row r="13970" s="33" customFormat="1" ht="12" spans="7:7">
      <c r="G13970" s="51"/>
    </row>
    <row r="13971" s="33" customFormat="1" ht="12" spans="7:7">
      <c r="G13971" s="51"/>
    </row>
    <row r="13972" s="33" customFormat="1" ht="12" spans="7:7">
      <c r="G13972" s="51"/>
    </row>
    <row r="13973" s="33" customFormat="1" ht="12" spans="7:7">
      <c r="G13973" s="51"/>
    </row>
    <row r="13974" s="33" customFormat="1" ht="12" spans="7:7">
      <c r="G13974" s="51"/>
    </row>
    <row r="13975" s="33" customFormat="1" ht="12" spans="7:7">
      <c r="G13975" s="51"/>
    </row>
    <row r="13976" s="33" customFormat="1" ht="12" spans="7:7">
      <c r="G13976" s="51"/>
    </row>
    <row r="13977" s="33" customFormat="1" ht="12" spans="7:7">
      <c r="G13977" s="51"/>
    </row>
    <row r="13978" s="33" customFormat="1" ht="12" spans="7:7">
      <c r="G13978" s="51"/>
    </row>
    <row r="13979" s="33" customFormat="1" ht="12" spans="7:7">
      <c r="G13979" s="51"/>
    </row>
    <row r="13980" s="33" customFormat="1" ht="12" spans="7:7">
      <c r="G13980" s="51"/>
    </row>
    <row r="13981" s="33" customFormat="1" ht="12" spans="7:7">
      <c r="G13981" s="51"/>
    </row>
    <row r="13982" s="33" customFormat="1" ht="12" spans="7:7">
      <c r="G13982" s="51"/>
    </row>
    <row r="13983" s="33" customFormat="1" ht="12" spans="7:7">
      <c r="G13983" s="51"/>
    </row>
    <row r="13984" s="33" customFormat="1" ht="12" spans="7:7">
      <c r="G13984" s="51"/>
    </row>
    <row r="13985" s="33" customFormat="1" ht="12" spans="7:7">
      <c r="G13985" s="51"/>
    </row>
    <row r="13986" s="33" customFormat="1" ht="12" spans="7:7">
      <c r="G13986" s="51"/>
    </row>
    <row r="13987" s="33" customFormat="1" ht="12" spans="7:7">
      <c r="G13987" s="51"/>
    </row>
    <row r="13988" s="33" customFormat="1" ht="12" spans="7:7">
      <c r="G13988" s="51"/>
    </row>
    <row r="13989" s="33" customFormat="1" ht="12" spans="7:7">
      <c r="G13989" s="51"/>
    </row>
    <row r="13990" s="33" customFormat="1" ht="12" spans="7:7">
      <c r="G13990" s="51"/>
    </row>
    <row r="13991" s="33" customFormat="1" ht="12" spans="7:7">
      <c r="G13991" s="51"/>
    </row>
    <row r="13992" s="33" customFormat="1" ht="12" spans="7:7">
      <c r="G13992" s="51"/>
    </row>
    <row r="13993" s="33" customFormat="1" ht="12" spans="7:7">
      <c r="G13993" s="51"/>
    </row>
    <row r="13994" s="33" customFormat="1" ht="12" spans="7:7">
      <c r="G13994" s="51"/>
    </row>
    <row r="13995" s="33" customFormat="1" ht="12" spans="7:7">
      <c r="G13995" s="51"/>
    </row>
    <row r="13996" s="33" customFormat="1" ht="12" spans="7:7">
      <c r="G13996" s="51"/>
    </row>
    <row r="13997" s="33" customFormat="1" ht="12" spans="7:7">
      <c r="G13997" s="51"/>
    </row>
    <row r="13998" s="33" customFormat="1" ht="12" spans="7:7">
      <c r="G13998" s="51"/>
    </row>
    <row r="13999" s="33" customFormat="1" ht="12" spans="7:7">
      <c r="G13999" s="51"/>
    </row>
    <row r="14000" s="33" customFormat="1" ht="12" spans="7:7">
      <c r="G14000" s="51"/>
    </row>
    <row r="14001" s="33" customFormat="1" ht="12" spans="7:7">
      <c r="G14001" s="51"/>
    </row>
    <row r="14002" s="33" customFormat="1" ht="12" spans="7:7">
      <c r="G14002" s="51"/>
    </row>
    <row r="14003" s="33" customFormat="1" ht="12" spans="7:7">
      <c r="G14003" s="51"/>
    </row>
    <row r="14004" s="33" customFormat="1" ht="12" spans="7:7">
      <c r="G14004" s="51"/>
    </row>
    <row r="14005" s="33" customFormat="1" ht="12" spans="7:7">
      <c r="G14005" s="51"/>
    </row>
    <row r="14006" s="33" customFormat="1" ht="12" spans="7:7">
      <c r="G14006" s="51"/>
    </row>
    <row r="14007" s="33" customFormat="1" ht="12" spans="7:7">
      <c r="G14007" s="51"/>
    </row>
    <row r="14008" s="33" customFormat="1" ht="12" spans="7:7">
      <c r="G14008" s="51"/>
    </row>
    <row r="14009" s="33" customFormat="1" ht="12" spans="7:7">
      <c r="G14009" s="51"/>
    </row>
    <row r="14010" s="33" customFormat="1" ht="12" spans="7:7">
      <c r="G14010" s="51"/>
    </row>
    <row r="14011" s="33" customFormat="1" ht="12" spans="7:7">
      <c r="G14011" s="51"/>
    </row>
    <row r="14012" s="33" customFormat="1" ht="12" spans="7:7">
      <c r="G14012" s="51"/>
    </row>
    <row r="14013" s="33" customFormat="1" ht="12" spans="7:7">
      <c r="G14013" s="51"/>
    </row>
    <row r="14014" s="33" customFormat="1" ht="12" spans="7:7">
      <c r="G14014" s="51"/>
    </row>
    <row r="14015" s="33" customFormat="1" ht="12" spans="7:7">
      <c r="G14015" s="51"/>
    </row>
    <row r="14016" s="33" customFormat="1" ht="12" spans="7:7">
      <c r="G14016" s="51"/>
    </row>
    <row r="14017" s="33" customFormat="1" ht="12" spans="7:7">
      <c r="G14017" s="51"/>
    </row>
    <row r="14018" s="33" customFormat="1" ht="12" spans="7:7">
      <c r="G14018" s="51"/>
    </row>
    <row r="14019" s="33" customFormat="1" ht="12" spans="7:7">
      <c r="G14019" s="51"/>
    </row>
    <row r="14020" s="33" customFormat="1" ht="12" spans="7:7">
      <c r="G14020" s="51"/>
    </row>
    <row r="14021" s="33" customFormat="1" ht="12" spans="7:7">
      <c r="G14021" s="51"/>
    </row>
    <row r="14022" s="33" customFormat="1" ht="12" spans="7:7">
      <c r="G14022" s="51"/>
    </row>
    <row r="14023" s="33" customFormat="1" ht="12" spans="7:7">
      <c r="G14023" s="51"/>
    </row>
    <row r="14024" s="33" customFormat="1" ht="12" spans="7:7">
      <c r="G14024" s="51"/>
    </row>
    <row r="14025" s="33" customFormat="1" ht="12" spans="7:7">
      <c r="G14025" s="51"/>
    </row>
    <row r="14026" s="33" customFormat="1" ht="12" spans="7:7">
      <c r="G14026" s="51"/>
    </row>
    <row r="14027" s="33" customFormat="1" ht="12" spans="7:7">
      <c r="G14027" s="51"/>
    </row>
    <row r="14028" s="33" customFormat="1" ht="12" spans="7:7">
      <c r="G14028" s="51"/>
    </row>
    <row r="14029" s="33" customFormat="1" ht="12" spans="7:7">
      <c r="G14029" s="51"/>
    </row>
    <row r="14030" s="33" customFormat="1" ht="12" spans="7:7">
      <c r="G14030" s="51"/>
    </row>
    <row r="14031" s="33" customFormat="1" ht="12" spans="7:7">
      <c r="G14031" s="51"/>
    </row>
    <row r="14032" s="33" customFormat="1" ht="12" spans="7:7">
      <c r="G14032" s="51"/>
    </row>
    <row r="14033" s="33" customFormat="1" ht="12" spans="7:7">
      <c r="G14033" s="51"/>
    </row>
    <row r="14034" s="33" customFormat="1" ht="12" spans="7:7">
      <c r="G14034" s="51"/>
    </row>
    <row r="14035" s="33" customFormat="1" ht="12" spans="7:7">
      <c r="G14035" s="51"/>
    </row>
    <row r="14036" s="33" customFormat="1" ht="12" spans="7:7">
      <c r="G14036" s="51"/>
    </row>
    <row r="14037" s="33" customFormat="1" ht="12" spans="7:7">
      <c r="G14037" s="51"/>
    </row>
    <row r="14038" s="33" customFormat="1" ht="12" spans="7:7">
      <c r="G14038" s="51"/>
    </row>
    <row r="14039" s="33" customFormat="1" ht="12" spans="7:7">
      <c r="G14039" s="51"/>
    </row>
    <row r="14040" s="33" customFormat="1" ht="12" spans="7:7">
      <c r="G14040" s="51"/>
    </row>
    <row r="14041" s="33" customFormat="1" ht="12" spans="7:7">
      <c r="G14041" s="51"/>
    </row>
    <row r="14042" s="33" customFormat="1" ht="12" spans="7:7">
      <c r="G14042" s="51"/>
    </row>
    <row r="14043" s="33" customFormat="1" ht="12" spans="7:7">
      <c r="G14043" s="51"/>
    </row>
    <row r="14044" s="33" customFormat="1" ht="12" spans="7:7">
      <c r="G14044" s="51"/>
    </row>
    <row r="14045" s="33" customFormat="1" ht="12" spans="7:7">
      <c r="G14045" s="51"/>
    </row>
    <row r="14046" s="33" customFormat="1" ht="12" spans="7:7">
      <c r="G14046" s="51"/>
    </row>
    <row r="14047" s="33" customFormat="1" ht="12" spans="7:7">
      <c r="G14047" s="51"/>
    </row>
    <row r="14048" s="33" customFormat="1" ht="12" spans="7:7">
      <c r="G14048" s="51"/>
    </row>
    <row r="14049" s="33" customFormat="1" ht="12" spans="7:7">
      <c r="G14049" s="51"/>
    </row>
    <row r="14050" s="33" customFormat="1" ht="12" spans="7:7">
      <c r="G14050" s="51"/>
    </row>
    <row r="14051" s="33" customFormat="1" ht="12" spans="7:7">
      <c r="G14051" s="51"/>
    </row>
    <row r="14052" s="33" customFormat="1" ht="12" spans="7:7">
      <c r="G14052" s="51"/>
    </row>
    <row r="14053" s="33" customFormat="1" ht="12" spans="7:7">
      <c r="G14053" s="51"/>
    </row>
    <row r="14054" s="33" customFormat="1" ht="12" spans="7:7">
      <c r="G14054" s="51"/>
    </row>
    <row r="14055" s="33" customFormat="1" ht="12" spans="7:7">
      <c r="G14055" s="51"/>
    </row>
    <row r="14056" s="33" customFormat="1" ht="12" spans="7:7">
      <c r="G14056" s="51"/>
    </row>
    <row r="14057" s="33" customFormat="1" ht="12" spans="7:7">
      <c r="G14057" s="51"/>
    </row>
    <row r="14058" s="33" customFormat="1" ht="12" spans="7:7">
      <c r="G14058" s="51"/>
    </row>
    <row r="14059" s="33" customFormat="1" ht="12" spans="7:7">
      <c r="G14059" s="51"/>
    </row>
    <row r="14060" s="33" customFormat="1" ht="12" spans="7:7">
      <c r="G14060" s="51"/>
    </row>
    <row r="14061" s="33" customFormat="1" ht="12" spans="7:7">
      <c r="G14061" s="51"/>
    </row>
    <row r="14062" s="33" customFormat="1" ht="12" spans="7:7">
      <c r="G14062" s="51"/>
    </row>
    <row r="14063" s="33" customFormat="1" ht="12" spans="7:7">
      <c r="G14063" s="51"/>
    </row>
    <row r="14064" s="33" customFormat="1" ht="12" spans="7:7">
      <c r="G14064" s="51"/>
    </row>
    <row r="14065" s="33" customFormat="1" ht="12" spans="7:7">
      <c r="G14065" s="51"/>
    </row>
    <row r="14066" s="33" customFormat="1" ht="12" spans="7:7">
      <c r="G14066" s="51"/>
    </row>
    <row r="14067" s="33" customFormat="1" ht="12" spans="7:7">
      <c r="G14067" s="51"/>
    </row>
    <row r="14068" s="33" customFormat="1" ht="12" spans="7:7">
      <c r="G14068" s="51"/>
    </row>
    <row r="14069" s="33" customFormat="1" ht="12" spans="7:7">
      <c r="G14069" s="51"/>
    </row>
    <row r="14070" s="33" customFormat="1" ht="12" spans="7:7">
      <c r="G14070" s="51"/>
    </row>
    <row r="14071" s="33" customFormat="1" ht="12" spans="7:7">
      <c r="G14071" s="51"/>
    </row>
    <row r="14072" s="33" customFormat="1" ht="12" spans="7:7">
      <c r="G14072" s="51"/>
    </row>
    <row r="14073" s="33" customFormat="1" ht="12" spans="7:7">
      <c r="G14073" s="51"/>
    </row>
    <row r="14074" s="33" customFormat="1" ht="12" spans="7:7">
      <c r="G14074" s="51"/>
    </row>
    <row r="14075" s="33" customFormat="1" ht="12" spans="7:7">
      <c r="G14075" s="51"/>
    </row>
    <row r="14076" s="33" customFormat="1" ht="12" spans="7:7">
      <c r="G14076" s="51"/>
    </row>
    <row r="14077" s="33" customFormat="1" ht="12" spans="7:7">
      <c r="G14077" s="51"/>
    </row>
    <row r="14078" s="33" customFormat="1" ht="12" spans="7:7">
      <c r="G14078" s="51"/>
    </row>
    <row r="14079" s="33" customFormat="1" ht="12" spans="7:7">
      <c r="G14079" s="51"/>
    </row>
    <row r="14080" s="33" customFormat="1" ht="12" spans="7:7">
      <c r="G14080" s="51"/>
    </row>
    <row r="14081" s="33" customFormat="1" ht="12" spans="7:7">
      <c r="G14081" s="51"/>
    </row>
    <row r="14082" s="33" customFormat="1" ht="12" spans="7:7">
      <c r="G14082" s="51"/>
    </row>
    <row r="14083" s="33" customFormat="1" ht="12" spans="7:7">
      <c r="G14083" s="51"/>
    </row>
    <row r="14084" s="33" customFormat="1" ht="12" spans="7:7">
      <c r="G14084" s="51"/>
    </row>
    <row r="14085" s="33" customFormat="1" ht="12" spans="7:7">
      <c r="G14085" s="51"/>
    </row>
    <row r="14086" s="33" customFormat="1" ht="12" spans="7:7">
      <c r="G14086" s="51"/>
    </row>
    <row r="14087" s="33" customFormat="1" ht="12" spans="7:7">
      <c r="G14087" s="51"/>
    </row>
    <row r="14088" s="33" customFormat="1" ht="12" spans="7:7">
      <c r="G14088" s="51"/>
    </row>
    <row r="14089" s="33" customFormat="1" ht="12" spans="7:7">
      <c r="G14089" s="51"/>
    </row>
    <row r="14090" s="33" customFormat="1" ht="12" spans="7:7">
      <c r="G14090" s="51"/>
    </row>
    <row r="14091" s="33" customFormat="1" ht="12" spans="7:7">
      <c r="G14091" s="51"/>
    </row>
    <row r="14092" s="33" customFormat="1" ht="12" spans="7:7">
      <c r="G14092" s="51"/>
    </row>
    <row r="14093" s="33" customFormat="1" ht="12" spans="7:7">
      <c r="G14093" s="51"/>
    </row>
    <row r="14094" s="33" customFormat="1" ht="12" spans="7:7">
      <c r="G14094" s="51"/>
    </row>
    <row r="14095" s="33" customFormat="1" ht="12" spans="7:7">
      <c r="G14095" s="51"/>
    </row>
    <row r="14096" s="33" customFormat="1" ht="12" spans="7:7">
      <c r="G14096" s="51"/>
    </row>
    <row r="14097" s="33" customFormat="1" ht="12" spans="7:7">
      <c r="G14097" s="51"/>
    </row>
    <row r="14098" s="33" customFormat="1" ht="12" spans="7:7">
      <c r="G14098" s="51"/>
    </row>
    <row r="14099" s="33" customFormat="1" ht="12" spans="7:7">
      <c r="G14099" s="51"/>
    </row>
    <row r="14100" s="33" customFormat="1" ht="12" spans="7:7">
      <c r="G14100" s="51"/>
    </row>
    <row r="14101" s="33" customFormat="1" ht="12" spans="7:7">
      <c r="G14101" s="51"/>
    </row>
    <row r="14102" s="33" customFormat="1" ht="12" spans="7:7">
      <c r="G14102" s="51"/>
    </row>
    <row r="14103" s="33" customFormat="1" ht="12" spans="7:7">
      <c r="G14103" s="51"/>
    </row>
    <row r="14104" s="33" customFormat="1" ht="12" spans="7:7">
      <c r="G14104" s="51"/>
    </row>
    <row r="14105" s="33" customFormat="1" ht="12" spans="7:7">
      <c r="G14105" s="51"/>
    </row>
    <row r="14106" s="33" customFormat="1" ht="12" spans="7:7">
      <c r="G14106" s="51"/>
    </row>
    <row r="14107" s="33" customFormat="1" ht="12" spans="7:7">
      <c r="G14107" s="51"/>
    </row>
    <row r="14108" s="33" customFormat="1" ht="12" spans="7:7">
      <c r="G14108" s="51"/>
    </row>
    <row r="14109" s="33" customFormat="1" ht="12" spans="7:7">
      <c r="G14109" s="51"/>
    </row>
    <row r="14110" s="33" customFormat="1" ht="12" spans="7:7">
      <c r="G14110" s="51"/>
    </row>
    <row r="14111" s="33" customFormat="1" ht="12" spans="7:7">
      <c r="G14111" s="51"/>
    </row>
    <row r="14112" s="33" customFormat="1" ht="12" spans="7:7">
      <c r="G14112" s="51"/>
    </row>
    <row r="14113" s="33" customFormat="1" ht="12" spans="7:7">
      <c r="G14113" s="51"/>
    </row>
    <row r="14114" s="33" customFormat="1" ht="12" spans="7:7">
      <c r="G14114" s="51"/>
    </row>
    <row r="14115" s="33" customFormat="1" ht="12" spans="7:7">
      <c r="G14115" s="51"/>
    </row>
    <row r="14116" s="33" customFormat="1" ht="12" spans="7:7">
      <c r="G14116" s="51"/>
    </row>
    <row r="14117" s="33" customFormat="1" ht="12" spans="7:7">
      <c r="G14117" s="51"/>
    </row>
    <row r="14118" s="33" customFormat="1" ht="12" spans="7:7">
      <c r="G14118" s="51"/>
    </row>
    <row r="14119" s="33" customFormat="1" ht="12" spans="7:7">
      <c r="G14119" s="51"/>
    </row>
    <row r="14120" s="33" customFormat="1" ht="12" spans="7:7">
      <c r="G14120" s="51"/>
    </row>
    <row r="14121" s="33" customFormat="1" ht="12" spans="7:7">
      <c r="G14121" s="51"/>
    </row>
    <row r="14122" s="33" customFormat="1" ht="12" spans="7:7">
      <c r="G14122" s="51"/>
    </row>
    <row r="14123" s="33" customFormat="1" ht="12" spans="7:7">
      <c r="G14123" s="51"/>
    </row>
    <row r="14124" s="33" customFormat="1" ht="12" spans="7:7">
      <c r="G14124" s="51"/>
    </row>
    <row r="14125" s="33" customFormat="1" ht="12" spans="7:7">
      <c r="G14125" s="51"/>
    </row>
    <row r="14126" s="33" customFormat="1" ht="12" spans="7:7">
      <c r="G14126" s="51"/>
    </row>
    <row r="14127" s="33" customFormat="1" ht="12" spans="7:7">
      <c r="G14127" s="51"/>
    </row>
    <row r="14128" s="33" customFormat="1" ht="12" spans="7:7">
      <c r="G14128" s="51"/>
    </row>
    <row r="14129" s="33" customFormat="1" ht="12" spans="7:7">
      <c r="G14129" s="51"/>
    </row>
    <row r="14130" s="33" customFormat="1" ht="12" spans="7:7">
      <c r="G14130" s="51"/>
    </row>
    <row r="14131" s="33" customFormat="1" ht="12" spans="7:7">
      <c r="G14131" s="51"/>
    </row>
    <row r="14132" s="33" customFormat="1" ht="12" spans="7:7">
      <c r="G14132" s="51"/>
    </row>
    <row r="14133" s="33" customFormat="1" ht="12" spans="7:7">
      <c r="G14133" s="51"/>
    </row>
    <row r="14134" s="33" customFormat="1" ht="12" spans="7:7">
      <c r="G14134" s="51"/>
    </row>
    <row r="14135" s="33" customFormat="1" ht="12" spans="7:7">
      <c r="G14135" s="51"/>
    </row>
    <row r="14136" s="33" customFormat="1" ht="12" spans="7:7">
      <c r="G14136" s="51"/>
    </row>
    <row r="14137" s="33" customFormat="1" ht="12" spans="7:7">
      <c r="G14137" s="51"/>
    </row>
    <row r="14138" s="33" customFormat="1" ht="12" spans="7:7">
      <c r="G14138" s="51"/>
    </row>
    <row r="14139" s="33" customFormat="1" ht="12" spans="7:7">
      <c r="G14139" s="51"/>
    </row>
    <row r="14140" s="33" customFormat="1" ht="12" spans="7:7">
      <c r="G14140" s="51"/>
    </row>
    <row r="14141" s="33" customFormat="1" ht="12" spans="7:7">
      <c r="G14141" s="51"/>
    </row>
    <row r="14142" s="33" customFormat="1" ht="12" spans="7:7">
      <c r="G14142" s="51"/>
    </row>
    <row r="14143" s="33" customFormat="1" ht="12" spans="7:7">
      <c r="G14143" s="51"/>
    </row>
    <row r="14144" s="33" customFormat="1" ht="12" spans="7:7">
      <c r="G14144" s="51"/>
    </row>
    <row r="14145" s="33" customFormat="1" ht="12" spans="7:7">
      <c r="G14145" s="51"/>
    </row>
    <row r="14146" s="33" customFormat="1" ht="12" spans="7:7">
      <c r="G14146" s="51"/>
    </row>
    <row r="14147" s="33" customFormat="1" ht="12" spans="7:7">
      <c r="G14147" s="51"/>
    </row>
    <row r="14148" s="33" customFormat="1" ht="12" spans="7:7">
      <c r="G14148" s="51"/>
    </row>
    <row r="14149" s="33" customFormat="1" ht="12" spans="7:7">
      <c r="G14149" s="51"/>
    </row>
    <row r="14150" s="33" customFormat="1" ht="12" spans="7:7">
      <c r="G14150" s="51"/>
    </row>
    <row r="14151" s="33" customFormat="1" ht="12" spans="7:7">
      <c r="G14151" s="51"/>
    </row>
    <row r="14152" s="33" customFormat="1" ht="12" spans="7:7">
      <c r="G14152" s="51"/>
    </row>
    <row r="14153" s="33" customFormat="1" ht="12" spans="7:7">
      <c r="G14153" s="51"/>
    </row>
    <row r="14154" s="33" customFormat="1" ht="12" spans="7:7">
      <c r="G14154" s="51"/>
    </row>
    <row r="14155" s="33" customFormat="1" ht="12" spans="7:7">
      <c r="G14155" s="51"/>
    </row>
    <row r="14156" s="33" customFormat="1" ht="12" spans="7:7">
      <c r="G14156" s="51"/>
    </row>
    <row r="14157" s="33" customFormat="1" ht="12" spans="7:7">
      <c r="G14157" s="51"/>
    </row>
    <row r="14158" s="33" customFormat="1" ht="12" spans="7:7">
      <c r="G14158" s="51"/>
    </row>
    <row r="14159" s="33" customFormat="1" ht="12" spans="7:7">
      <c r="G14159" s="51"/>
    </row>
    <row r="14160" s="33" customFormat="1" ht="12" spans="7:7">
      <c r="G14160" s="51"/>
    </row>
    <row r="14161" s="33" customFormat="1" ht="12" spans="7:7">
      <c r="G14161" s="51"/>
    </row>
    <row r="14162" s="33" customFormat="1" ht="12" spans="7:7">
      <c r="G14162" s="51"/>
    </row>
    <row r="14163" s="33" customFormat="1" ht="12" spans="7:7">
      <c r="G14163" s="51"/>
    </row>
    <row r="14164" s="33" customFormat="1" ht="12" spans="7:7">
      <c r="G14164" s="51"/>
    </row>
    <row r="14165" s="33" customFormat="1" ht="12" spans="7:7">
      <c r="G14165" s="51"/>
    </row>
    <row r="14166" s="33" customFormat="1" ht="12" spans="7:7">
      <c r="G14166" s="51"/>
    </row>
    <row r="14167" s="33" customFormat="1" ht="12" spans="7:7">
      <c r="G14167" s="51"/>
    </row>
    <row r="14168" s="33" customFormat="1" ht="12" spans="7:7">
      <c r="G14168" s="51"/>
    </row>
    <row r="14169" s="33" customFormat="1" ht="12" spans="7:7">
      <c r="G14169" s="51"/>
    </row>
    <row r="14170" s="33" customFormat="1" ht="12" spans="7:7">
      <c r="G14170" s="51"/>
    </row>
    <row r="14171" s="33" customFormat="1" ht="12" spans="7:7">
      <c r="G14171" s="51"/>
    </row>
    <row r="14172" s="33" customFormat="1" ht="12" spans="7:7">
      <c r="G14172" s="51"/>
    </row>
    <row r="14173" s="33" customFormat="1" ht="12" spans="7:7">
      <c r="G14173" s="51"/>
    </row>
    <row r="14174" s="33" customFormat="1" ht="12" spans="7:7">
      <c r="G14174" s="51"/>
    </row>
    <row r="14175" s="33" customFormat="1" ht="12" spans="7:7">
      <c r="G14175" s="51"/>
    </row>
    <row r="14176" s="33" customFormat="1" ht="12" spans="7:7">
      <c r="G14176" s="51"/>
    </row>
    <row r="14177" s="33" customFormat="1" ht="12" spans="7:7">
      <c r="G14177" s="51"/>
    </row>
    <row r="14178" s="33" customFormat="1" ht="12" spans="7:7">
      <c r="G14178" s="51"/>
    </row>
    <row r="14179" s="33" customFormat="1" ht="12" spans="7:7">
      <c r="G14179" s="51"/>
    </row>
    <row r="14180" s="33" customFormat="1" ht="12" spans="7:7">
      <c r="G14180" s="51"/>
    </row>
    <row r="14181" s="33" customFormat="1" ht="12" spans="7:7">
      <c r="G14181" s="51"/>
    </row>
    <row r="14182" s="33" customFormat="1" ht="12" spans="7:7">
      <c r="G14182" s="51"/>
    </row>
    <row r="14183" s="33" customFormat="1" ht="12" spans="7:7">
      <c r="G14183" s="51"/>
    </row>
    <row r="14184" s="33" customFormat="1" ht="12" spans="7:7">
      <c r="G14184" s="51"/>
    </row>
    <row r="14185" s="33" customFormat="1" ht="12" spans="7:7">
      <c r="G14185" s="51"/>
    </row>
    <row r="14186" s="33" customFormat="1" ht="12" spans="7:7">
      <c r="G14186" s="51"/>
    </row>
    <row r="14187" s="33" customFormat="1" ht="12" spans="7:7">
      <c r="G14187" s="51"/>
    </row>
    <row r="14188" s="33" customFormat="1" ht="12" spans="7:7">
      <c r="G14188" s="51"/>
    </row>
    <row r="14189" s="33" customFormat="1" ht="12" spans="7:7">
      <c r="G14189" s="51"/>
    </row>
    <row r="14190" s="33" customFormat="1" ht="12" spans="7:7">
      <c r="G14190" s="51"/>
    </row>
    <row r="14191" s="33" customFormat="1" ht="12" spans="7:7">
      <c r="G14191" s="51"/>
    </row>
    <row r="14192" s="33" customFormat="1" ht="12" spans="7:7">
      <c r="G14192" s="51"/>
    </row>
    <row r="14193" s="33" customFormat="1" ht="12" spans="7:7">
      <c r="G14193" s="51"/>
    </row>
    <row r="14194" s="33" customFormat="1" ht="12" spans="7:7">
      <c r="G14194" s="51"/>
    </row>
    <row r="14195" s="33" customFormat="1" ht="12" spans="7:7">
      <c r="G14195" s="51"/>
    </row>
    <row r="14196" s="33" customFormat="1" ht="12" spans="7:7">
      <c r="G14196" s="51"/>
    </row>
    <row r="14197" s="33" customFormat="1" ht="12" spans="7:7">
      <c r="G14197" s="51"/>
    </row>
    <row r="14198" s="33" customFormat="1" ht="12" spans="7:7">
      <c r="G14198" s="51"/>
    </row>
    <row r="14199" s="33" customFormat="1" ht="12" spans="7:7">
      <c r="G14199" s="51"/>
    </row>
    <row r="14200" s="33" customFormat="1" ht="12" spans="7:7">
      <c r="G14200" s="51"/>
    </row>
    <row r="14201" s="33" customFormat="1" ht="12" spans="7:7">
      <c r="G14201" s="51"/>
    </row>
    <row r="14202" s="33" customFormat="1" ht="12" spans="7:7">
      <c r="G14202" s="51"/>
    </row>
    <row r="14203" s="33" customFormat="1" ht="12" spans="7:7">
      <c r="G14203" s="51"/>
    </row>
    <row r="14204" s="33" customFormat="1" ht="12" spans="7:7">
      <c r="G14204" s="51"/>
    </row>
    <row r="14205" s="33" customFormat="1" ht="12" spans="7:7">
      <c r="G14205" s="51"/>
    </row>
    <row r="14206" s="33" customFormat="1" ht="12" spans="7:7">
      <c r="G14206" s="51"/>
    </row>
    <row r="14207" s="33" customFormat="1" ht="12" spans="7:7">
      <c r="G14207" s="51"/>
    </row>
    <row r="14208" s="33" customFormat="1" ht="12" spans="7:7">
      <c r="G14208" s="51"/>
    </row>
    <row r="14209" s="33" customFormat="1" ht="12" spans="7:7">
      <c r="G14209" s="51"/>
    </row>
    <row r="14210" s="33" customFormat="1" ht="12" spans="7:7">
      <c r="G14210" s="51"/>
    </row>
    <row r="14211" s="33" customFormat="1" ht="12" spans="7:7">
      <c r="G14211" s="51"/>
    </row>
    <row r="14212" s="33" customFormat="1" ht="12" spans="7:7">
      <c r="G14212" s="51"/>
    </row>
    <row r="14213" s="33" customFormat="1" ht="12" spans="7:7">
      <c r="G14213" s="51"/>
    </row>
    <row r="14214" s="33" customFormat="1" ht="12" spans="7:7">
      <c r="G14214" s="51"/>
    </row>
    <row r="14215" s="33" customFormat="1" ht="12" spans="7:7">
      <c r="G14215" s="51"/>
    </row>
    <row r="14216" s="33" customFormat="1" ht="12" spans="7:7">
      <c r="G14216" s="51"/>
    </row>
    <row r="14217" s="33" customFormat="1" ht="12" spans="7:7">
      <c r="G14217" s="51"/>
    </row>
    <row r="14218" s="33" customFormat="1" ht="12" spans="7:7">
      <c r="G14218" s="51"/>
    </row>
    <row r="14219" s="33" customFormat="1" ht="12" spans="7:7">
      <c r="G14219" s="51"/>
    </row>
    <row r="14220" s="33" customFormat="1" ht="12" spans="7:7">
      <c r="G14220" s="51"/>
    </row>
    <row r="14221" s="33" customFormat="1" ht="12" spans="7:7">
      <c r="G14221" s="51"/>
    </row>
    <row r="14222" s="33" customFormat="1" ht="12" spans="7:7">
      <c r="G14222" s="51"/>
    </row>
    <row r="14223" s="33" customFormat="1" ht="12" spans="7:7">
      <c r="G14223" s="51"/>
    </row>
    <row r="14224" s="33" customFormat="1" ht="12" spans="7:7">
      <c r="G14224" s="51"/>
    </row>
    <row r="14225" s="33" customFormat="1" ht="12" spans="7:7">
      <c r="G14225" s="51"/>
    </row>
    <row r="14226" s="33" customFormat="1" ht="12" spans="7:7">
      <c r="G14226" s="51"/>
    </row>
    <row r="14227" s="33" customFormat="1" ht="12" spans="7:7">
      <c r="G14227" s="51"/>
    </row>
    <row r="14228" s="33" customFormat="1" ht="12" spans="7:7">
      <c r="G14228" s="51"/>
    </row>
    <row r="14229" s="33" customFormat="1" ht="12" spans="7:7">
      <c r="G14229" s="51"/>
    </row>
    <row r="14230" s="33" customFormat="1" ht="12" spans="7:7">
      <c r="G14230" s="51"/>
    </row>
    <row r="14231" s="33" customFormat="1" ht="12" spans="7:7">
      <c r="G14231" s="51"/>
    </row>
    <row r="14232" s="33" customFormat="1" ht="12" spans="7:7">
      <c r="G14232" s="51"/>
    </row>
    <row r="14233" s="33" customFormat="1" ht="12" spans="7:7">
      <c r="G14233" s="51"/>
    </row>
    <row r="14234" s="33" customFormat="1" ht="12" spans="7:7">
      <c r="G14234" s="51"/>
    </row>
    <row r="14235" s="33" customFormat="1" ht="12" spans="7:7">
      <c r="G14235" s="51"/>
    </row>
    <row r="14236" s="33" customFormat="1" ht="12" spans="7:7">
      <c r="G14236" s="51"/>
    </row>
    <row r="14237" s="33" customFormat="1" ht="12" spans="7:7">
      <c r="G14237" s="51"/>
    </row>
    <row r="14238" s="33" customFormat="1" ht="12" spans="7:7">
      <c r="G14238" s="51"/>
    </row>
    <row r="14239" s="33" customFormat="1" ht="12" spans="7:7">
      <c r="G14239" s="51"/>
    </row>
    <row r="14240" s="33" customFormat="1" ht="12" spans="7:7">
      <c r="G14240" s="51"/>
    </row>
    <row r="14241" s="33" customFormat="1" ht="12" spans="7:7">
      <c r="G14241" s="51"/>
    </row>
    <row r="14242" s="33" customFormat="1" ht="12" spans="7:7">
      <c r="G14242" s="51"/>
    </row>
    <row r="14243" s="33" customFormat="1" ht="12" spans="7:7">
      <c r="G14243" s="51"/>
    </row>
    <row r="14244" s="33" customFormat="1" ht="12" spans="7:7">
      <c r="G14244" s="51"/>
    </row>
    <row r="14245" s="33" customFormat="1" ht="12" spans="7:7">
      <c r="G14245" s="51"/>
    </row>
    <row r="14246" s="33" customFormat="1" ht="12" spans="7:7">
      <c r="G14246" s="51"/>
    </row>
    <row r="14247" s="33" customFormat="1" ht="12" spans="7:7">
      <c r="G14247" s="51"/>
    </row>
    <row r="14248" s="33" customFormat="1" ht="12" spans="7:7">
      <c r="G14248" s="51"/>
    </row>
    <row r="14249" s="33" customFormat="1" ht="12" spans="7:7">
      <c r="G14249" s="51"/>
    </row>
    <row r="14250" s="33" customFormat="1" ht="12" spans="7:7">
      <c r="G14250" s="51"/>
    </row>
    <row r="14251" s="33" customFormat="1" ht="12" spans="7:7">
      <c r="G14251" s="51"/>
    </row>
    <row r="14252" s="33" customFormat="1" ht="12" spans="7:7">
      <c r="G14252" s="51"/>
    </row>
    <row r="14253" s="33" customFormat="1" ht="12" spans="7:7">
      <c r="G14253" s="51"/>
    </row>
    <row r="14254" s="33" customFormat="1" ht="12" spans="7:7">
      <c r="G14254" s="51"/>
    </row>
    <row r="14255" s="33" customFormat="1" ht="12" spans="7:7">
      <c r="G14255" s="51"/>
    </row>
    <row r="14256" s="33" customFormat="1" ht="12" spans="7:7">
      <c r="G14256" s="51"/>
    </row>
    <row r="14257" s="33" customFormat="1" ht="12" spans="7:7">
      <c r="G14257" s="51"/>
    </row>
    <row r="14258" s="33" customFormat="1" ht="12" spans="7:7">
      <c r="G14258" s="51"/>
    </row>
    <row r="14259" s="33" customFormat="1" ht="12" spans="7:7">
      <c r="G14259" s="51"/>
    </row>
    <row r="14260" s="33" customFormat="1" ht="12" spans="7:7">
      <c r="G14260" s="51"/>
    </row>
    <row r="14261" s="33" customFormat="1" ht="12" spans="7:7">
      <c r="G14261" s="51"/>
    </row>
    <row r="14262" s="33" customFormat="1" ht="12" spans="7:7">
      <c r="G14262" s="51"/>
    </row>
    <row r="14263" s="33" customFormat="1" ht="12" spans="7:7">
      <c r="G14263" s="51"/>
    </row>
    <row r="14264" s="33" customFormat="1" ht="12" spans="7:7">
      <c r="G14264" s="51"/>
    </row>
    <row r="14265" s="33" customFormat="1" ht="12" spans="7:7">
      <c r="G14265" s="51"/>
    </row>
    <row r="14266" s="33" customFormat="1" ht="12" spans="7:7">
      <c r="G14266" s="51"/>
    </row>
    <row r="14267" s="33" customFormat="1" ht="12" spans="7:7">
      <c r="G14267" s="51"/>
    </row>
    <row r="14268" s="33" customFormat="1" ht="12" spans="7:7">
      <c r="G14268" s="51"/>
    </row>
    <row r="14269" s="33" customFormat="1" ht="12" spans="7:7">
      <c r="G14269" s="51"/>
    </row>
    <row r="14270" s="33" customFormat="1" ht="12" spans="7:7">
      <c r="G14270" s="51"/>
    </row>
    <row r="14271" s="33" customFormat="1" ht="12" spans="7:7">
      <c r="G14271" s="51"/>
    </row>
    <row r="14272" s="33" customFormat="1" ht="12" spans="7:7">
      <c r="G14272" s="51"/>
    </row>
    <row r="14273" s="33" customFormat="1" ht="12" spans="7:7">
      <c r="G14273" s="51"/>
    </row>
    <row r="14274" s="33" customFormat="1" ht="12" spans="7:7">
      <c r="G14274" s="51"/>
    </row>
    <row r="14275" s="33" customFormat="1" ht="12" spans="7:7">
      <c r="G14275" s="51"/>
    </row>
    <row r="14276" s="33" customFormat="1" ht="12" spans="7:7">
      <c r="G14276" s="51"/>
    </row>
    <row r="14277" s="33" customFormat="1" ht="12" spans="7:7">
      <c r="G14277" s="51"/>
    </row>
    <row r="14278" s="33" customFormat="1" ht="12" spans="7:7">
      <c r="G14278" s="51"/>
    </row>
    <row r="14279" s="33" customFormat="1" ht="12" spans="7:7">
      <c r="G14279" s="51"/>
    </row>
    <row r="14280" s="33" customFormat="1" ht="12" spans="7:7">
      <c r="G14280" s="51"/>
    </row>
    <row r="14281" s="33" customFormat="1" ht="12" spans="7:7">
      <c r="G14281" s="51"/>
    </row>
    <row r="14282" s="33" customFormat="1" ht="12" spans="7:7">
      <c r="G14282" s="51"/>
    </row>
    <row r="14283" s="33" customFormat="1" ht="12" spans="7:7">
      <c r="G14283" s="51"/>
    </row>
    <row r="14284" s="33" customFormat="1" ht="12" spans="7:7">
      <c r="G14284" s="51"/>
    </row>
    <row r="14285" s="33" customFormat="1" ht="12" spans="7:7">
      <c r="G14285" s="51"/>
    </row>
    <row r="14286" s="33" customFormat="1" ht="12" spans="7:7">
      <c r="G14286" s="51"/>
    </row>
    <row r="14287" s="33" customFormat="1" ht="12" spans="7:7">
      <c r="G14287" s="51"/>
    </row>
    <row r="14288" s="33" customFormat="1" ht="12" spans="7:7">
      <c r="G14288" s="51"/>
    </row>
    <row r="14289" s="33" customFormat="1" ht="12" spans="7:7">
      <c r="G14289" s="51"/>
    </row>
    <row r="14290" s="33" customFormat="1" ht="12" spans="7:7">
      <c r="G14290" s="51"/>
    </row>
    <row r="14291" s="33" customFormat="1" ht="12" spans="7:7">
      <c r="G14291" s="51"/>
    </row>
    <row r="14292" s="33" customFormat="1" ht="12" spans="7:7">
      <c r="G14292" s="51"/>
    </row>
    <row r="14293" s="33" customFormat="1" ht="12" spans="7:7">
      <c r="G14293" s="51"/>
    </row>
    <row r="14294" s="33" customFormat="1" ht="12" spans="7:7">
      <c r="G14294" s="51"/>
    </row>
    <row r="14295" s="33" customFormat="1" ht="12" spans="7:7">
      <c r="G14295" s="51"/>
    </row>
    <row r="14296" s="33" customFormat="1" ht="12" spans="7:7">
      <c r="G14296" s="51"/>
    </row>
    <row r="14297" s="33" customFormat="1" ht="12" spans="7:7">
      <c r="G14297" s="51"/>
    </row>
    <row r="14298" s="33" customFormat="1" ht="12" spans="7:7">
      <c r="G14298" s="51"/>
    </row>
    <row r="14299" s="33" customFormat="1" ht="12" spans="7:7">
      <c r="G14299" s="51"/>
    </row>
    <row r="14300" s="33" customFormat="1" ht="12" spans="7:7">
      <c r="G14300" s="51"/>
    </row>
    <row r="14301" s="33" customFormat="1" ht="12" spans="7:7">
      <c r="G14301" s="51"/>
    </row>
    <row r="14302" s="33" customFormat="1" ht="12" spans="7:7">
      <c r="G14302" s="51"/>
    </row>
    <row r="14303" s="33" customFormat="1" ht="12" spans="7:7">
      <c r="G14303" s="51"/>
    </row>
    <row r="14304" s="33" customFormat="1" ht="12" spans="7:7">
      <c r="G14304" s="51"/>
    </row>
    <row r="14305" s="33" customFormat="1" ht="12" spans="7:7">
      <c r="G14305" s="51"/>
    </row>
    <row r="14306" s="33" customFormat="1" ht="12" spans="7:7">
      <c r="G14306" s="51"/>
    </row>
    <row r="14307" s="33" customFormat="1" ht="12" spans="7:7">
      <c r="G14307" s="51"/>
    </row>
    <row r="14308" s="33" customFormat="1" ht="12" spans="7:7">
      <c r="G14308" s="51"/>
    </row>
    <row r="14309" s="33" customFormat="1" ht="12" spans="7:7">
      <c r="G14309" s="51"/>
    </row>
    <row r="14310" s="33" customFormat="1" ht="12" spans="7:7">
      <c r="G14310" s="51"/>
    </row>
    <row r="14311" s="33" customFormat="1" ht="12" spans="7:7">
      <c r="G14311" s="51"/>
    </row>
    <row r="14312" s="33" customFormat="1" ht="12" spans="7:7">
      <c r="G14312" s="51"/>
    </row>
    <row r="14313" s="33" customFormat="1" ht="12" spans="7:7">
      <c r="G14313" s="51"/>
    </row>
    <row r="14314" s="33" customFormat="1" ht="12" spans="7:7">
      <c r="G14314" s="51"/>
    </row>
    <row r="14315" s="33" customFormat="1" ht="12" spans="7:7">
      <c r="G14315" s="51"/>
    </row>
    <row r="14316" s="33" customFormat="1" ht="12" spans="7:7">
      <c r="G14316" s="51"/>
    </row>
    <row r="14317" s="33" customFormat="1" ht="12" spans="7:7">
      <c r="G14317" s="51"/>
    </row>
    <row r="14318" s="33" customFormat="1" ht="12" spans="7:7">
      <c r="G14318" s="51"/>
    </row>
    <row r="14319" s="33" customFormat="1" ht="12" spans="7:7">
      <c r="G14319" s="51"/>
    </row>
    <row r="14320" s="33" customFormat="1" ht="12" spans="7:7">
      <c r="G14320" s="51"/>
    </row>
    <row r="14321" s="33" customFormat="1" ht="12" spans="7:7">
      <c r="G14321" s="51"/>
    </row>
    <row r="14322" s="33" customFormat="1" ht="12" spans="7:7">
      <c r="G14322" s="51"/>
    </row>
    <row r="14323" s="33" customFormat="1" ht="12" spans="7:7">
      <c r="G14323" s="51"/>
    </row>
    <row r="14324" s="33" customFormat="1" ht="12" spans="7:7">
      <c r="G14324" s="51"/>
    </row>
    <row r="14325" s="33" customFormat="1" ht="12" spans="7:7">
      <c r="G14325" s="51"/>
    </row>
    <row r="14326" s="33" customFormat="1" ht="12" spans="7:7">
      <c r="G14326" s="51"/>
    </row>
    <row r="14327" s="33" customFormat="1" ht="12" spans="7:7">
      <c r="G14327" s="51"/>
    </row>
    <row r="14328" s="33" customFormat="1" ht="12" spans="7:7">
      <c r="G14328" s="51"/>
    </row>
    <row r="14329" s="33" customFormat="1" ht="12" spans="7:7">
      <c r="G14329" s="51"/>
    </row>
    <row r="14330" s="33" customFormat="1" ht="12" spans="7:7">
      <c r="G14330" s="51"/>
    </row>
    <row r="14331" s="33" customFormat="1" ht="12" spans="7:7">
      <c r="G14331" s="51"/>
    </row>
    <row r="14332" s="33" customFormat="1" ht="12" spans="7:7">
      <c r="G14332" s="51"/>
    </row>
    <row r="14333" s="33" customFormat="1" ht="12" spans="7:7">
      <c r="G14333" s="51"/>
    </row>
    <row r="14334" s="33" customFormat="1" ht="12" spans="7:7">
      <c r="G14334" s="51"/>
    </row>
    <row r="14335" s="33" customFormat="1" ht="12" spans="7:7">
      <c r="G14335" s="51"/>
    </row>
    <row r="14336" s="33" customFormat="1" ht="12" spans="7:7">
      <c r="G14336" s="51"/>
    </row>
    <row r="14337" s="33" customFormat="1" ht="12" spans="7:7">
      <c r="G14337" s="51"/>
    </row>
    <row r="14338" s="33" customFormat="1" ht="12" spans="7:7">
      <c r="G14338" s="51"/>
    </row>
    <row r="14339" s="33" customFormat="1" ht="12" spans="7:7">
      <c r="G14339" s="51"/>
    </row>
    <row r="14340" s="33" customFormat="1" ht="12" spans="7:7">
      <c r="G14340" s="51"/>
    </row>
    <row r="14341" s="33" customFormat="1" ht="12" spans="7:7">
      <c r="G14341" s="51"/>
    </row>
    <row r="14342" s="33" customFormat="1" ht="12" spans="7:7">
      <c r="G14342" s="51"/>
    </row>
    <row r="14343" s="33" customFormat="1" ht="12" spans="7:7">
      <c r="G14343" s="51"/>
    </row>
    <row r="14344" s="33" customFormat="1" ht="12" spans="7:7">
      <c r="G14344" s="51"/>
    </row>
    <row r="14345" s="33" customFormat="1" ht="12" spans="7:7">
      <c r="G14345" s="51"/>
    </row>
    <row r="14346" s="33" customFormat="1" ht="12" spans="7:7">
      <c r="G14346" s="51"/>
    </row>
    <row r="14347" s="33" customFormat="1" ht="12" spans="7:7">
      <c r="G14347" s="51"/>
    </row>
    <row r="14348" s="33" customFormat="1" ht="12" spans="7:7">
      <c r="G14348" s="51"/>
    </row>
    <row r="14349" s="33" customFormat="1" ht="12" spans="7:7">
      <c r="G14349" s="51"/>
    </row>
    <row r="14350" s="33" customFormat="1" ht="12" spans="7:7">
      <c r="G14350" s="51"/>
    </row>
    <row r="14351" s="33" customFormat="1" ht="12" spans="7:7">
      <c r="G14351" s="51"/>
    </row>
    <row r="14352" s="33" customFormat="1" ht="12" spans="7:7">
      <c r="G14352" s="51"/>
    </row>
    <row r="14353" s="33" customFormat="1" ht="12" spans="7:7">
      <c r="G14353" s="51"/>
    </row>
    <row r="14354" s="33" customFormat="1" ht="12" spans="7:7">
      <c r="G14354" s="51"/>
    </row>
    <row r="14355" s="33" customFormat="1" ht="12" spans="7:7">
      <c r="G14355" s="51"/>
    </row>
    <row r="14356" s="33" customFormat="1" ht="12" spans="7:7">
      <c r="G14356" s="51"/>
    </row>
    <row r="14357" s="33" customFormat="1" ht="12" spans="7:7">
      <c r="G14357" s="51"/>
    </row>
    <row r="14358" s="33" customFormat="1" ht="12" spans="7:7">
      <c r="G14358" s="51"/>
    </row>
    <row r="14359" s="33" customFormat="1" ht="12" spans="7:7">
      <c r="G14359" s="51"/>
    </row>
    <row r="14360" s="33" customFormat="1" ht="12" spans="7:7">
      <c r="G14360" s="51"/>
    </row>
    <row r="14361" s="33" customFormat="1" ht="12" spans="7:7">
      <c r="G14361" s="51"/>
    </row>
    <row r="14362" s="33" customFormat="1" ht="12" spans="7:7">
      <c r="G14362" s="51"/>
    </row>
    <row r="14363" s="33" customFormat="1" ht="12" spans="7:7">
      <c r="G14363" s="51"/>
    </row>
    <row r="14364" s="33" customFormat="1" ht="12" spans="7:7">
      <c r="G14364" s="51"/>
    </row>
    <row r="14365" s="33" customFormat="1" ht="12" spans="7:7">
      <c r="G14365" s="51"/>
    </row>
    <row r="14366" s="33" customFormat="1" ht="12" spans="7:7">
      <c r="G14366" s="51"/>
    </row>
    <row r="14367" s="33" customFormat="1" ht="12" spans="7:7">
      <c r="G14367" s="51"/>
    </row>
    <row r="14368" s="33" customFormat="1" ht="12" spans="7:7">
      <c r="G14368" s="51"/>
    </row>
    <row r="14369" s="33" customFormat="1" ht="12" spans="7:7">
      <c r="G14369" s="51"/>
    </row>
    <row r="14370" s="33" customFormat="1" ht="12" spans="7:7">
      <c r="G14370" s="51"/>
    </row>
    <row r="14371" s="33" customFormat="1" ht="12" spans="7:7">
      <c r="G14371" s="51"/>
    </row>
    <row r="14372" s="33" customFormat="1" ht="12" spans="7:7">
      <c r="G14372" s="51"/>
    </row>
    <row r="14373" s="33" customFormat="1" ht="12" spans="7:7">
      <c r="G14373" s="51"/>
    </row>
    <row r="14374" s="33" customFormat="1" ht="12" spans="7:7">
      <c r="G14374" s="51"/>
    </row>
    <row r="14375" s="33" customFormat="1" ht="12" spans="7:7">
      <c r="G14375" s="51"/>
    </row>
    <row r="14376" s="33" customFormat="1" ht="12" spans="7:7">
      <c r="G14376" s="51"/>
    </row>
    <row r="14377" s="33" customFormat="1" ht="12" spans="7:7">
      <c r="G14377" s="51"/>
    </row>
    <row r="14378" s="33" customFormat="1" ht="12" spans="7:7">
      <c r="G14378" s="51"/>
    </row>
    <row r="14379" s="33" customFormat="1" ht="12" spans="7:7">
      <c r="G14379" s="51"/>
    </row>
    <row r="14380" s="33" customFormat="1" ht="12" spans="7:7">
      <c r="G14380" s="51"/>
    </row>
    <row r="14381" s="33" customFormat="1" ht="12" spans="7:7">
      <c r="G14381" s="51"/>
    </row>
    <row r="14382" s="33" customFormat="1" ht="12" spans="7:7">
      <c r="G14382" s="51"/>
    </row>
    <row r="14383" s="33" customFormat="1" ht="12" spans="7:7">
      <c r="G14383" s="51"/>
    </row>
    <row r="14384" s="33" customFormat="1" ht="12" spans="7:7">
      <c r="G14384" s="51"/>
    </row>
    <row r="14385" s="33" customFormat="1" ht="12" spans="7:7">
      <c r="G14385" s="51"/>
    </row>
    <row r="14386" s="33" customFormat="1" ht="12" spans="7:7">
      <c r="G14386" s="51"/>
    </row>
    <row r="14387" s="33" customFormat="1" ht="12" spans="7:7">
      <c r="G14387" s="51"/>
    </row>
    <row r="14388" s="33" customFormat="1" ht="12" spans="7:7">
      <c r="G14388" s="51"/>
    </row>
    <row r="14389" s="33" customFormat="1" ht="12" spans="7:7">
      <c r="G14389" s="51"/>
    </row>
    <row r="14390" s="33" customFormat="1" ht="12" spans="7:7">
      <c r="G14390" s="51"/>
    </row>
    <row r="14391" s="33" customFormat="1" ht="12" spans="7:7">
      <c r="G14391" s="51"/>
    </row>
    <row r="14392" s="33" customFormat="1" ht="12" spans="7:7">
      <c r="G14392" s="51"/>
    </row>
    <row r="14393" s="33" customFormat="1" ht="12" spans="7:7">
      <c r="G14393" s="51"/>
    </row>
    <row r="14394" s="33" customFormat="1" ht="12" spans="7:7">
      <c r="G14394" s="51"/>
    </row>
    <row r="14395" s="33" customFormat="1" ht="12" spans="7:7">
      <c r="G14395" s="51"/>
    </row>
    <row r="14396" s="33" customFormat="1" ht="12" spans="7:7">
      <c r="G14396" s="51"/>
    </row>
    <row r="14397" s="33" customFormat="1" ht="12" spans="7:7">
      <c r="G14397" s="51"/>
    </row>
    <row r="14398" s="33" customFormat="1" ht="12" spans="7:7">
      <c r="G14398" s="51"/>
    </row>
    <row r="14399" s="33" customFormat="1" ht="12" spans="7:7">
      <c r="G14399" s="51"/>
    </row>
    <row r="14400" s="33" customFormat="1" ht="12" spans="7:7">
      <c r="G14400" s="51"/>
    </row>
    <row r="14401" s="33" customFormat="1" ht="12" spans="7:7">
      <c r="G14401" s="51"/>
    </row>
    <row r="14402" s="33" customFormat="1" ht="12" spans="7:7">
      <c r="G14402" s="51"/>
    </row>
    <row r="14403" s="33" customFormat="1" ht="12" spans="7:7">
      <c r="G14403" s="51"/>
    </row>
    <row r="14404" s="33" customFormat="1" ht="12" spans="7:7">
      <c r="G14404" s="51"/>
    </row>
    <row r="14405" s="33" customFormat="1" ht="12" spans="7:7">
      <c r="G14405" s="51"/>
    </row>
    <row r="14406" s="33" customFormat="1" ht="12" spans="7:7">
      <c r="G14406" s="51"/>
    </row>
    <row r="14407" s="33" customFormat="1" ht="12" spans="7:7">
      <c r="G14407" s="51"/>
    </row>
    <row r="14408" s="33" customFormat="1" ht="12" spans="7:7">
      <c r="G14408" s="51"/>
    </row>
    <row r="14409" s="33" customFormat="1" ht="12" spans="7:7">
      <c r="G14409" s="51"/>
    </row>
    <row r="14410" s="33" customFormat="1" ht="12" spans="7:7">
      <c r="G14410" s="51"/>
    </row>
    <row r="14411" s="33" customFormat="1" ht="12" spans="7:7">
      <c r="G14411" s="51"/>
    </row>
    <row r="14412" s="33" customFormat="1" ht="12" spans="7:7">
      <c r="G14412" s="51"/>
    </row>
    <row r="14413" s="33" customFormat="1" ht="12" spans="7:7">
      <c r="G14413" s="51"/>
    </row>
    <row r="14414" s="33" customFormat="1" ht="12" spans="7:7">
      <c r="G14414" s="51"/>
    </row>
    <row r="14415" s="33" customFormat="1" ht="12" spans="7:7">
      <c r="G14415" s="51"/>
    </row>
    <row r="14416" s="33" customFormat="1" ht="12" spans="7:7">
      <c r="G14416" s="51"/>
    </row>
    <row r="14417" s="33" customFormat="1" ht="12" spans="7:7">
      <c r="G14417" s="51"/>
    </row>
    <row r="14418" s="33" customFormat="1" ht="12" spans="7:7">
      <c r="G14418" s="51"/>
    </row>
    <row r="14419" s="33" customFormat="1" ht="12" spans="7:7">
      <c r="G14419" s="51"/>
    </row>
    <row r="14420" s="33" customFormat="1" ht="12" spans="7:7">
      <c r="G14420" s="51"/>
    </row>
    <row r="14421" s="33" customFormat="1" ht="12" spans="7:7">
      <c r="G14421" s="51"/>
    </row>
    <row r="14422" s="33" customFormat="1" ht="12" spans="7:7">
      <c r="G14422" s="51"/>
    </row>
    <row r="14423" s="33" customFormat="1" ht="12" spans="7:7">
      <c r="G14423" s="51"/>
    </row>
    <row r="14424" s="33" customFormat="1" ht="12" spans="7:7">
      <c r="G14424" s="51"/>
    </row>
    <row r="14425" s="33" customFormat="1" ht="12" spans="7:7">
      <c r="G14425" s="51"/>
    </row>
    <row r="14426" s="33" customFormat="1" ht="12" spans="7:7">
      <c r="G14426" s="51"/>
    </row>
    <row r="14427" s="33" customFormat="1" ht="12" spans="7:7">
      <c r="G14427" s="51"/>
    </row>
    <row r="14428" s="33" customFormat="1" ht="12" spans="7:7">
      <c r="G14428" s="51"/>
    </row>
    <row r="14429" s="33" customFormat="1" ht="12" spans="7:7">
      <c r="G14429" s="51"/>
    </row>
    <row r="14430" s="33" customFormat="1" ht="12" spans="7:7">
      <c r="G14430" s="51"/>
    </row>
    <row r="14431" s="33" customFormat="1" ht="12" spans="7:7">
      <c r="G14431" s="51"/>
    </row>
    <row r="14432" s="33" customFormat="1" ht="12" spans="7:7">
      <c r="G14432" s="51"/>
    </row>
    <row r="14433" s="33" customFormat="1" ht="12" spans="7:7">
      <c r="G14433" s="51"/>
    </row>
    <row r="14434" s="33" customFormat="1" ht="12" spans="7:7">
      <c r="G14434" s="51"/>
    </row>
    <row r="14435" s="33" customFormat="1" ht="12" spans="7:7">
      <c r="G14435" s="51"/>
    </row>
    <row r="14436" s="33" customFormat="1" ht="12" spans="7:7">
      <c r="G14436" s="51"/>
    </row>
    <row r="14437" s="33" customFormat="1" ht="12" spans="7:7">
      <c r="G14437" s="51"/>
    </row>
    <row r="14438" s="33" customFormat="1" ht="12" spans="7:7">
      <c r="G14438" s="51"/>
    </row>
    <row r="14439" s="33" customFormat="1" ht="12" spans="7:7">
      <c r="G14439" s="51"/>
    </row>
    <row r="14440" s="33" customFormat="1" ht="12" spans="7:7">
      <c r="G14440" s="51"/>
    </row>
    <row r="14441" s="33" customFormat="1" ht="12" spans="7:7">
      <c r="G14441" s="51"/>
    </row>
    <row r="14442" s="33" customFormat="1" ht="12" spans="7:7">
      <c r="G14442" s="51"/>
    </row>
    <row r="14443" s="33" customFormat="1" ht="12" spans="7:7">
      <c r="G14443" s="51"/>
    </row>
    <row r="14444" s="33" customFormat="1" ht="12" spans="7:7">
      <c r="G14444" s="51"/>
    </row>
    <row r="14445" s="33" customFormat="1" ht="12" spans="7:7">
      <c r="G14445" s="51"/>
    </row>
    <row r="14446" s="33" customFormat="1" ht="12" spans="7:7">
      <c r="G14446" s="51"/>
    </row>
    <row r="14447" s="33" customFormat="1" ht="12" spans="7:7">
      <c r="G14447" s="51"/>
    </row>
    <row r="14448" s="33" customFormat="1" ht="12" spans="7:7">
      <c r="G14448" s="51"/>
    </row>
    <row r="14449" s="33" customFormat="1" ht="12" spans="7:7">
      <c r="G14449" s="51"/>
    </row>
    <row r="14450" s="33" customFormat="1" ht="12" spans="7:7">
      <c r="G14450" s="51"/>
    </row>
    <row r="14451" s="33" customFormat="1" ht="12" spans="7:7">
      <c r="G14451" s="51"/>
    </row>
    <row r="14452" s="33" customFormat="1" ht="12" spans="7:7">
      <c r="G14452" s="51"/>
    </row>
    <row r="14453" s="33" customFormat="1" ht="12" spans="7:7">
      <c r="G14453" s="51"/>
    </row>
    <row r="14454" s="33" customFormat="1" ht="12" spans="7:7">
      <c r="G14454" s="51"/>
    </row>
    <row r="14455" s="33" customFormat="1" ht="12" spans="7:7">
      <c r="G14455" s="51"/>
    </row>
    <row r="14456" s="33" customFormat="1" ht="12" spans="7:7">
      <c r="G14456" s="51"/>
    </row>
    <row r="14457" s="33" customFormat="1" ht="12" spans="7:7">
      <c r="G14457" s="51"/>
    </row>
    <row r="14458" s="33" customFormat="1" ht="12" spans="7:7">
      <c r="G14458" s="51"/>
    </row>
    <row r="14459" s="33" customFormat="1" ht="12" spans="7:7">
      <c r="G14459" s="51"/>
    </row>
    <row r="14460" s="33" customFormat="1" ht="12" spans="7:7">
      <c r="G14460" s="51"/>
    </row>
    <row r="14461" s="33" customFormat="1" ht="12" spans="7:7">
      <c r="G14461" s="51"/>
    </row>
    <row r="14462" s="33" customFormat="1" ht="12" spans="7:7">
      <c r="G14462" s="51"/>
    </row>
    <row r="14463" s="33" customFormat="1" ht="12" spans="7:7">
      <c r="G14463" s="51"/>
    </row>
    <row r="14464" s="33" customFormat="1" ht="12" spans="7:7">
      <c r="G14464" s="51"/>
    </row>
    <row r="14465" s="33" customFormat="1" ht="12" spans="7:7">
      <c r="G14465" s="51"/>
    </row>
    <row r="14466" s="33" customFormat="1" ht="12" spans="7:7">
      <c r="G14466" s="51"/>
    </row>
    <row r="14467" s="33" customFormat="1" ht="12" spans="7:7">
      <c r="G14467" s="51"/>
    </row>
    <row r="14468" s="33" customFormat="1" ht="12" spans="7:7">
      <c r="G14468" s="51"/>
    </row>
    <row r="14469" s="33" customFormat="1" ht="12" spans="7:7">
      <c r="G14469" s="51"/>
    </row>
    <row r="14470" s="33" customFormat="1" ht="12" spans="7:7">
      <c r="G14470" s="51"/>
    </row>
    <row r="14471" s="33" customFormat="1" ht="12" spans="7:7">
      <c r="G14471" s="51"/>
    </row>
    <row r="14472" s="33" customFormat="1" ht="12" spans="7:7">
      <c r="G14472" s="51"/>
    </row>
    <row r="14473" s="33" customFormat="1" ht="12" spans="7:7">
      <c r="G14473" s="51"/>
    </row>
    <row r="14474" s="33" customFormat="1" ht="12" spans="7:7">
      <c r="G14474" s="51"/>
    </row>
    <row r="14475" s="33" customFormat="1" ht="12" spans="7:7">
      <c r="G14475" s="51"/>
    </row>
    <row r="14476" s="33" customFormat="1" ht="12" spans="7:7">
      <c r="G14476" s="51"/>
    </row>
    <row r="14477" s="33" customFormat="1" ht="12" spans="7:7">
      <c r="G14477" s="51"/>
    </row>
    <row r="14478" s="33" customFormat="1" ht="12" spans="7:7">
      <c r="G14478" s="51"/>
    </row>
    <row r="14479" s="33" customFormat="1" ht="12" spans="7:7">
      <c r="G14479" s="51"/>
    </row>
    <row r="14480" s="33" customFormat="1" ht="12" spans="7:7">
      <c r="G14480" s="51"/>
    </row>
    <row r="14481" s="33" customFormat="1" ht="12" spans="7:7">
      <c r="G14481" s="51"/>
    </row>
    <row r="14482" s="33" customFormat="1" ht="12" spans="7:7">
      <c r="G14482" s="51"/>
    </row>
    <row r="14483" s="33" customFormat="1" ht="12" spans="7:7">
      <c r="G14483" s="51"/>
    </row>
    <row r="14484" s="33" customFormat="1" ht="12" spans="7:7">
      <c r="G14484" s="51"/>
    </row>
    <row r="14485" s="33" customFormat="1" ht="12" spans="7:7">
      <c r="G14485" s="51"/>
    </row>
    <row r="14486" s="33" customFormat="1" ht="12" spans="7:7">
      <c r="G14486" s="51"/>
    </row>
    <row r="14487" s="33" customFormat="1" ht="12" spans="7:7">
      <c r="G14487" s="51"/>
    </row>
    <row r="14488" s="33" customFormat="1" ht="12" spans="7:7">
      <c r="G14488" s="51"/>
    </row>
    <row r="14489" s="33" customFormat="1" ht="12" spans="7:7">
      <c r="G14489" s="51"/>
    </row>
    <row r="14490" s="33" customFormat="1" ht="12" spans="7:7">
      <c r="G14490" s="51"/>
    </row>
    <row r="14491" s="33" customFormat="1" ht="12" spans="7:7">
      <c r="G14491" s="51"/>
    </row>
    <row r="14492" s="33" customFormat="1" ht="12" spans="7:7">
      <c r="G14492" s="51"/>
    </row>
    <row r="14493" s="33" customFormat="1" ht="12" spans="7:7">
      <c r="G14493" s="51"/>
    </row>
    <row r="14494" s="33" customFormat="1" ht="12" spans="7:7">
      <c r="G14494" s="51"/>
    </row>
    <row r="14495" s="33" customFormat="1" ht="12" spans="7:7">
      <c r="G14495" s="51"/>
    </row>
    <row r="14496" s="33" customFormat="1" ht="12" spans="7:7">
      <c r="G14496" s="51"/>
    </row>
    <row r="14497" s="33" customFormat="1" ht="12" spans="7:7">
      <c r="G14497" s="51"/>
    </row>
    <row r="14498" s="33" customFormat="1" ht="12" spans="7:7">
      <c r="G14498" s="51"/>
    </row>
    <row r="14499" s="33" customFormat="1" ht="12" spans="7:7">
      <c r="G14499" s="51"/>
    </row>
    <row r="14500" s="33" customFormat="1" ht="12" spans="7:7">
      <c r="G14500" s="51"/>
    </row>
    <row r="14501" s="33" customFormat="1" ht="12" spans="7:7">
      <c r="G14501" s="51"/>
    </row>
    <row r="14502" s="33" customFormat="1" ht="12" spans="7:7">
      <c r="G14502" s="51"/>
    </row>
    <row r="14503" s="33" customFormat="1" ht="12" spans="7:7">
      <c r="G14503" s="51"/>
    </row>
    <row r="14504" s="33" customFormat="1" ht="12" spans="7:7">
      <c r="G14504" s="51"/>
    </row>
    <row r="14505" s="33" customFormat="1" ht="12" spans="7:7">
      <c r="G14505" s="51"/>
    </row>
    <row r="14506" s="33" customFormat="1" ht="12" spans="7:7">
      <c r="G14506" s="51"/>
    </row>
    <row r="14507" s="33" customFormat="1" ht="12" spans="7:7">
      <c r="G14507" s="51"/>
    </row>
    <row r="14508" s="33" customFormat="1" ht="12" spans="7:7">
      <c r="G14508" s="51"/>
    </row>
    <row r="14509" s="33" customFormat="1" ht="12" spans="7:7">
      <c r="G14509" s="51"/>
    </row>
    <row r="14510" s="33" customFormat="1" ht="12" spans="7:7">
      <c r="G14510" s="51"/>
    </row>
    <row r="14511" s="33" customFormat="1" ht="12" spans="7:7">
      <c r="G14511" s="51"/>
    </row>
    <row r="14512" s="33" customFormat="1" ht="12" spans="7:7">
      <c r="G14512" s="51"/>
    </row>
    <row r="14513" s="33" customFormat="1" ht="12" spans="7:7">
      <c r="G14513" s="51"/>
    </row>
    <row r="14514" s="33" customFormat="1" ht="12" spans="7:7">
      <c r="G14514" s="51"/>
    </row>
    <row r="14515" s="33" customFormat="1" ht="12" spans="7:7">
      <c r="G14515" s="51"/>
    </row>
    <row r="14516" s="33" customFormat="1" ht="12" spans="7:7">
      <c r="G14516" s="51"/>
    </row>
    <row r="14517" s="33" customFormat="1" ht="12" spans="7:7">
      <c r="G14517" s="51"/>
    </row>
    <row r="14518" s="33" customFormat="1" ht="12" spans="7:7">
      <c r="G14518" s="51"/>
    </row>
    <row r="14519" s="33" customFormat="1" ht="12" spans="7:7">
      <c r="G14519" s="51"/>
    </row>
    <row r="14520" s="33" customFormat="1" ht="12" spans="7:7">
      <c r="G14520" s="51"/>
    </row>
    <row r="14521" s="33" customFormat="1" ht="12" spans="7:7">
      <c r="G14521" s="51"/>
    </row>
    <row r="14522" s="33" customFormat="1" ht="12" spans="7:7">
      <c r="G14522" s="51"/>
    </row>
    <row r="14523" s="33" customFormat="1" ht="12" spans="7:7">
      <c r="G14523" s="51"/>
    </row>
    <row r="14524" s="33" customFormat="1" ht="12" spans="7:7">
      <c r="G14524" s="51"/>
    </row>
    <row r="14525" s="33" customFormat="1" ht="12" spans="7:7">
      <c r="G14525" s="51"/>
    </row>
    <row r="14526" s="33" customFormat="1" ht="12" spans="7:7">
      <c r="G14526" s="51"/>
    </row>
    <row r="14527" s="33" customFormat="1" ht="12" spans="7:7">
      <c r="G14527" s="51"/>
    </row>
    <row r="14528" s="33" customFormat="1" ht="12" spans="7:7">
      <c r="G14528" s="51"/>
    </row>
    <row r="14529" s="33" customFormat="1" ht="12" spans="7:7">
      <c r="G14529" s="51"/>
    </row>
    <row r="14530" s="33" customFormat="1" ht="12" spans="7:7">
      <c r="G14530" s="51"/>
    </row>
    <row r="14531" s="33" customFormat="1" ht="12" spans="7:7">
      <c r="G14531" s="51"/>
    </row>
    <row r="14532" s="33" customFormat="1" ht="12" spans="7:7">
      <c r="G14532" s="51"/>
    </row>
    <row r="14533" s="33" customFormat="1" ht="12" spans="7:7">
      <c r="G14533" s="51"/>
    </row>
    <row r="14534" s="33" customFormat="1" ht="12" spans="7:7">
      <c r="G14534" s="51"/>
    </row>
    <row r="14535" s="33" customFormat="1" ht="12" spans="7:7">
      <c r="G14535" s="51"/>
    </row>
    <row r="14536" s="33" customFormat="1" ht="12" spans="7:7">
      <c r="G14536" s="51"/>
    </row>
    <row r="14537" s="33" customFormat="1" ht="12" spans="7:7">
      <c r="G14537" s="51"/>
    </row>
    <row r="14538" s="33" customFormat="1" ht="12" spans="7:7">
      <c r="G14538" s="51"/>
    </row>
    <row r="14539" s="33" customFormat="1" ht="12" spans="7:7">
      <c r="G14539" s="51"/>
    </row>
    <row r="14540" s="33" customFormat="1" ht="12" spans="7:7">
      <c r="G14540" s="51"/>
    </row>
    <row r="14541" s="33" customFormat="1" ht="12" spans="7:7">
      <c r="G14541" s="51"/>
    </row>
    <row r="14542" s="33" customFormat="1" ht="12" spans="7:7">
      <c r="G14542" s="51"/>
    </row>
    <row r="14543" s="33" customFormat="1" ht="12" spans="7:7">
      <c r="G14543" s="51"/>
    </row>
    <row r="14544" s="33" customFormat="1" ht="12" spans="7:7">
      <c r="G14544" s="51"/>
    </row>
    <row r="14545" s="33" customFormat="1" ht="12" spans="7:7">
      <c r="G14545" s="51"/>
    </row>
    <row r="14546" s="33" customFormat="1" ht="12" spans="7:7">
      <c r="G14546" s="51"/>
    </row>
    <row r="14547" s="33" customFormat="1" ht="12" spans="7:7">
      <c r="G14547" s="51"/>
    </row>
    <row r="14548" s="33" customFormat="1" ht="12" spans="7:7">
      <c r="G14548" s="51"/>
    </row>
    <row r="14549" s="33" customFormat="1" ht="12" spans="7:7">
      <c r="G14549" s="51"/>
    </row>
    <row r="14550" s="33" customFormat="1" ht="12" spans="7:7">
      <c r="G14550" s="51"/>
    </row>
    <row r="14551" s="33" customFormat="1" ht="12" spans="7:7">
      <c r="G14551" s="51"/>
    </row>
    <row r="14552" s="33" customFormat="1" ht="12" spans="7:7">
      <c r="G14552" s="51"/>
    </row>
    <row r="14553" s="33" customFormat="1" ht="12" spans="7:7">
      <c r="G14553" s="51"/>
    </row>
    <row r="14554" s="33" customFormat="1" ht="12" spans="7:7">
      <c r="G14554" s="51"/>
    </row>
    <row r="14555" s="33" customFormat="1" ht="12" spans="7:7">
      <c r="G14555" s="51"/>
    </row>
    <row r="14556" s="33" customFormat="1" ht="12" spans="7:7">
      <c r="G14556" s="51"/>
    </row>
    <row r="14557" s="33" customFormat="1" ht="12" spans="7:7">
      <c r="G14557" s="51"/>
    </row>
    <row r="14558" s="33" customFormat="1" ht="12" spans="7:7">
      <c r="G14558" s="51"/>
    </row>
    <row r="14559" s="33" customFormat="1" ht="12" spans="7:7">
      <c r="G14559" s="51"/>
    </row>
    <row r="14560" s="33" customFormat="1" ht="12" spans="7:7">
      <c r="G14560" s="51"/>
    </row>
    <row r="14561" s="33" customFormat="1" ht="12" spans="7:7">
      <c r="G14561" s="51"/>
    </row>
    <row r="14562" s="33" customFormat="1" ht="12" spans="7:7">
      <c r="G14562" s="51"/>
    </row>
    <row r="14563" s="33" customFormat="1" ht="12" spans="7:7">
      <c r="G14563" s="51"/>
    </row>
    <row r="14564" s="33" customFormat="1" ht="12" spans="7:7">
      <c r="G14564" s="51"/>
    </row>
    <row r="14565" s="33" customFormat="1" ht="12" spans="7:7">
      <c r="G14565" s="51"/>
    </row>
    <row r="14566" s="33" customFormat="1" ht="12" spans="7:7">
      <c r="G14566" s="51"/>
    </row>
    <row r="14567" s="33" customFormat="1" ht="12" spans="7:7">
      <c r="G14567" s="51"/>
    </row>
    <row r="14568" s="33" customFormat="1" ht="12" spans="7:7">
      <c r="G14568" s="51"/>
    </row>
    <row r="14569" s="33" customFormat="1" ht="12" spans="7:7">
      <c r="G14569" s="51"/>
    </row>
    <row r="14570" s="33" customFormat="1" ht="12" spans="7:7">
      <c r="G14570" s="51"/>
    </row>
    <row r="14571" s="33" customFormat="1" ht="12" spans="7:7">
      <c r="G14571" s="51"/>
    </row>
    <row r="14572" s="33" customFormat="1" ht="12" spans="7:7">
      <c r="G14572" s="51"/>
    </row>
    <row r="14573" s="33" customFormat="1" ht="12" spans="7:7">
      <c r="G14573" s="51"/>
    </row>
    <row r="14574" s="33" customFormat="1" ht="12" spans="7:7">
      <c r="G14574" s="51"/>
    </row>
    <row r="14575" s="33" customFormat="1" ht="12" spans="7:7">
      <c r="G14575" s="51"/>
    </row>
    <row r="14576" s="33" customFormat="1" ht="12" spans="7:7">
      <c r="G14576" s="51"/>
    </row>
    <row r="14577" s="33" customFormat="1" ht="12" spans="7:7">
      <c r="G14577" s="51"/>
    </row>
    <row r="14578" s="33" customFormat="1" ht="12" spans="7:7">
      <c r="G14578" s="51"/>
    </row>
    <row r="14579" s="33" customFormat="1" ht="12" spans="7:7">
      <c r="G14579" s="51"/>
    </row>
    <row r="14580" s="33" customFormat="1" ht="12" spans="7:7">
      <c r="G14580" s="51"/>
    </row>
    <row r="14581" s="33" customFormat="1" ht="12" spans="7:7">
      <c r="G14581" s="51"/>
    </row>
    <row r="14582" s="33" customFormat="1" ht="12" spans="7:7">
      <c r="G14582" s="51"/>
    </row>
    <row r="14583" s="33" customFormat="1" ht="12" spans="7:7">
      <c r="G14583" s="51"/>
    </row>
    <row r="14584" s="33" customFormat="1" ht="12" spans="7:7">
      <c r="G14584" s="51"/>
    </row>
    <row r="14585" s="33" customFormat="1" ht="12" spans="7:7">
      <c r="G14585" s="51"/>
    </row>
    <row r="14586" s="33" customFormat="1" ht="12" spans="7:7">
      <c r="G14586" s="51"/>
    </row>
    <row r="14587" s="33" customFormat="1" ht="12" spans="7:7">
      <c r="G14587" s="51"/>
    </row>
    <row r="14588" s="33" customFormat="1" ht="12" spans="7:7">
      <c r="G14588" s="51"/>
    </row>
    <row r="14589" s="33" customFormat="1" ht="12" spans="7:7">
      <c r="G14589" s="51"/>
    </row>
    <row r="14590" s="33" customFormat="1" ht="12" spans="7:7">
      <c r="G14590" s="51"/>
    </row>
    <row r="14591" s="33" customFormat="1" ht="12" spans="7:7">
      <c r="G14591" s="51"/>
    </row>
    <row r="14592" s="33" customFormat="1" ht="12" spans="7:7">
      <c r="G14592" s="51"/>
    </row>
    <row r="14593" s="33" customFormat="1" ht="12" spans="7:7">
      <c r="G14593" s="51"/>
    </row>
    <row r="14594" s="33" customFormat="1" ht="12" spans="7:7">
      <c r="G14594" s="51"/>
    </row>
    <row r="14595" s="33" customFormat="1" ht="12" spans="7:7">
      <c r="G14595" s="51"/>
    </row>
    <row r="14596" s="33" customFormat="1" ht="12" spans="7:7">
      <c r="G14596" s="51"/>
    </row>
    <row r="14597" s="33" customFormat="1" ht="12" spans="7:7">
      <c r="G14597" s="51"/>
    </row>
    <row r="14598" s="33" customFormat="1" ht="12" spans="7:7">
      <c r="G14598" s="51"/>
    </row>
    <row r="14599" s="33" customFormat="1" ht="12" spans="7:7">
      <c r="G14599" s="51"/>
    </row>
    <row r="14600" s="33" customFormat="1" ht="12" spans="7:7">
      <c r="G14600" s="51"/>
    </row>
    <row r="14601" s="33" customFormat="1" ht="12" spans="7:7">
      <c r="G14601" s="51"/>
    </row>
    <row r="14602" s="33" customFormat="1" ht="12" spans="7:7">
      <c r="G14602" s="51"/>
    </row>
    <row r="14603" s="33" customFormat="1" ht="12" spans="7:7">
      <c r="G14603" s="51"/>
    </row>
    <row r="14604" s="33" customFormat="1" ht="12" spans="7:7">
      <c r="G14604" s="51"/>
    </row>
    <row r="14605" s="33" customFormat="1" ht="12" spans="7:7">
      <c r="G14605" s="51"/>
    </row>
    <row r="14606" s="33" customFormat="1" ht="12" spans="7:7">
      <c r="G14606" s="51"/>
    </row>
    <row r="14607" s="33" customFormat="1" ht="12" spans="7:7">
      <c r="G14607" s="51"/>
    </row>
    <row r="14608" s="33" customFormat="1" ht="12" spans="7:7">
      <c r="G14608" s="51"/>
    </row>
    <row r="14609" s="33" customFormat="1" ht="12" spans="7:7">
      <c r="G14609" s="51"/>
    </row>
    <row r="14610" s="33" customFormat="1" ht="12" spans="7:7">
      <c r="G14610" s="51"/>
    </row>
    <row r="14611" s="33" customFormat="1" ht="12" spans="7:7">
      <c r="G14611" s="51"/>
    </row>
    <row r="14612" s="33" customFormat="1" ht="12" spans="7:7">
      <c r="G14612" s="51"/>
    </row>
    <row r="14613" s="33" customFormat="1" ht="12" spans="7:7">
      <c r="G14613" s="51"/>
    </row>
    <row r="14614" s="33" customFormat="1" ht="12" spans="7:7">
      <c r="G14614" s="51"/>
    </row>
    <row r="14615" s="33" customFormat="1" ht="12" spans="7:7">
      <c r="G14615" s="51"/>
    </row>
    <row r="14616" s="33" customFormat="1" ht="12" spans="7:7">
      <c r="G14616" s="51"/>
    </row>
    <row r="14617" s="33" customFormat="1" ht="12" spans="7:7">
      <c r="G14617" s="51"/>
    </row>
    <row r="14618" s="33" customFormat="1" ht="12" spans="7:7">
      <c r="G14618" s="51"/>
    </row>
    <row r="14619" s="33" customFormat="1" ht="12" spans="7:7">
      <c r="G14619" s="51"/>
    </row>
    <row r="14620" s="33" customFormat="1" ht="12" spans="7:7">
      <c r="G14620" s="51"/>
    </row>
    <row r="14621" s="33" customFormat="1" ht="12" spans="7:7">
      <c r="G14621" s="51"/>
    </row>
    <row r="14622" s="33" customFormat="1" ht="12" spans="7:7">
      <c r="G14622" s="51"/>
    </row>
    <row r="14623" s="33" customFormat="1" ht="12" spans="7:7">
      <c r="G14623" s="51"/>
    </row>
    <row r="14624" s="33" customFormat="1" ht="12" spans="7:7">
      <c r="G14624" s="51"/>
    </row>
    <row r="14625" s="33" customFormat="1" ht="12" spans="7:7">
      <c r="G14625" s="51"/>
    </row>
    <row r="14626" s="33" customFormat="1" ht="12" spans="7:7">
      <c r="G14626" s="51"/>
    </row>
    <row r="14627" s="33" customFormat="1" ht="12" spans="7:7">
      <c r="G14627" s="51"/>
    </row>
    <row r="14628" s="33" customFormat="1" ht="12" spans="7:7">
      <c r="G14628" s="51"/>
    </row>
    <row r="14629" s="33" customFormat="1" ht="12" spans="7:7">
      <c r="G14629" s="51"/>
    </row>
    <row r="14630" s="33" customFormat="1" ht="12" spans="7:7">
      <c r="G14630" s="51"/>
    </row>
    <row r="14631" s="33" customFormat="1" ht="12" spans="7:7">
      <c r="G14631" s="51"/>
    </row>
    <row r="14632" s="33" customFormat="1" ht="12" spans="7:7">
      <c r="G14632" s="51"/>
    </row>
    <row r="14633" s="33" customFormat="1" ht="12" spans="7:7">
      <c r="G14633" s="51"/>
    </row>
    <row r="14634" s="33" customFormat="1" ht="12" spans="7:7">
      <c r="G14634" s="51"/>
    </row>
    <row r="14635" s="33" customFormat="1" ht="12" spans="7:7">
      <c r="G14635" s="51"/>
    </row>
    <row r="14636" s="33" customFormat="1" ht="12" spans="7:7">
      <c r="G14636" s="51"/>
    </row>
    <row r="14637" s="33" customFormat="1" ht="12" spans="7:7">
      <c r="G14637" s="51"/>
    </row>
    <row r="14638" s="33" customFormat="1" ht="12" spans="7:7">
      <c r="G14638" s="51"/>
    </row>
    <row r="14639" s="33" customFormat="1" ht="12" spans="7:7">
      <c r="G14639" s="51"/>
    </row>
    <row r="14640" s="33" customFormat="1" ht="12" spans="7:7">
      <c r="G14640" s="51"/>
    </row>
    <row r="14641" s="33" customFormat="1" ht="12" spans="7:7">
      <c r="G14641" s="51"/>
    </row>
    <row r="14642" s="33" customFormat="1" ht="12" spans="7:7">
      <c r="G14642" s="51"/>
    </row>
    <row r="14643" s="33" customFormat="1" ht="12" spans="7:7">
      <c r="G14643" s="51"/>
    </row>
    <row r="14644" s="33" customFormat="1" ht="12" spans="7:7">
      <c r="G14644" s="51"/>
    </row>
    <row r="14645" s="33" customFormat="1" ht="12" spans="7:7">
      <c r="G14645" s="51"/>
    </row>
    <row r="14646" s="33" customFormat="1" ht="12" spans="7:7">
      <c r="G14646" s="51"/>
    </row>
    <row r="14647" s="33" customFormat="1" ht="12" spans="7:7">
      <c r="G14647" s="51"/>
    </row>
    <row r="14648" s="33" customFormat="1" ht="12" spans="7:7">
      <c r="G14648" s="51"/>
    </row>
    <row r="14649" s="33" customFormat="1" ht="12" spans="7:7">
      <c r="G14649" s="51"/>
    </row>
    <row r="14650" s="33" customFormat="1" ht="12" spans="7:7">
      <c r="G14650" s="51"/>
    </row>
    <row r="14651" s="33" customFormat="1" ht="12" spans="7:7">
      <c r="G14651" s="51"/>
    </row>
    <row r="14652" s="33" customFormat="1" ht="12" spans="7:7">
      <c r="G14652" s="51"/>
    </row>
    <row r="14653" s="33" customFormat="1" ht="12" spans="7:7">
      <c r="G14653" s="51"/>
    </row>
    <row r="14654" s="33" customFormat="1" ht="12" spans="7:7">
      <c r="G14654" s="51"/>
    </row>
    <row r="14655" s="33" customFormat="1" ht="12" spans="7:7">
      <c r="G14655" s="51"/>
    </row>
    <row r="14656" s="33" customFormat="1" ht="12" spans="7:7">
      <c r="G14656" s="51"/>
    </row>
    <row r="14657" s="33" customFormat="1" ht="12" spans="7:7">
      <c r="G14657" s="51"/>
    </row>
    <row r="14658" s="33" customFormat="1" ht="12" spans="7:7">
      <c r="G14658" s="51"/>
    </row>
    <row r="14659" s="33" customFormat="1" ht="12" spans="7:7">
      <c r="G14659" s="51"/>
    </row>
    <row r="14660" s="33" customFormat="1" ht="12" spans="7:7">
      <c r="G14660" s="51"/>
    </row>
    <row r="14661" s="33" customFormat="1" ht="12" spans="7:7">
      <c r="G14661" s="51"/>
    </row>
    <row r="14662" s="33" customFormat="1" ht="12" spans="7:7">
      <c r="G14662" s="51"/>
    </row>
    <row r="14663" s="33" customFormat="1" ht="12" spans="7:7">
      <c r="G14663" s="51"/>
    </row>
    <row r="14664" s="33" customFormat="1" ht="12" spans="7:7">
      <c r="G14664" s="51"/>
    </row>
    <row r="14665" s="33" customFormat="1" ht="12" spans="7:7">
      <c r="G14665" s="51"/>
    </row>
    <row r="14666" s="33" customFormat="1" ht="12" spans="7:7">
      <c r="G14666" s="51"/>
    </row>
    <row r="14667" s="33" customFormat="1" ht="12" spans="7:7">
      <c r="G14667" s="51"/>
    </row>
    <row r="14668" s="33" customFormat="1" ht="12" spans="7:7">
      <c r="G14668" s="51"/>
    </row>
    <row r="14669" s="33" customFormat="1" ht="12" spans="7:7">
      <c r="G14669" s="51"/>
    </row>
    <row r="14670" s="33" customFormat="1" ht="12" spans="7:7">
      <c r="G14670" s="51"/>
    </row>
    <row r="14671" s="33" customFormat="1" ht="12" spans="7:7">
      <c r="G14671" s="51"/>
    </row>
    <row r="14672" s="33" customFormat="1" ht="12" spans="7:7">
      <c r="G14672" s="51"/>
    </row>
    <row r="14673" s="33" customFormat="1" ht="12" spans="7:7">
      <c r="G14673" s="51"/>
    </row>
    <row r="14674" s="33" customFormat="1" ht="12" spans="7:7">
      <c r="G14674" s="51"/>
    </row>
    <row r="14675" s="33" customFormat="1" ht="12" spans="7:7">
      <c r="G14675" s="51"/>
    </row>
    <row r="14676" s="33" customFormat="1" ht="12" spans="7:7">
      <c r="G14676" s="51"/>
    </row>
    <row r="14677" s="33" customFormat="1" ht="12" spans="7:7">
      <c r="G14677" s="51"/>
    </row>
    <row r="14678" s="33" customFormat="1" ht="12" spans="7:7">
      <c r="G14678" s="51"/>
    </row>
    <row r="14679" s="33" customFormat="1" ht="12" spans="7:7">
      <c r="G14679" s="51"/>
    </row>
    <row r="14680" s="33" customFormat="1" ht="12" spans="7:7">
      <c r="G14680" s="51"/>
    </row>
    <row r="14681" s="33" customFormat="1" ht="12" spans="7:7">
      <c r="G14681" s="51"/>
    </row>
    <row r="14682" s="33" customFormat="1" ht="12" spans="7:7">
      <c r="G14682" s="51"/>
    </row>
    <row r="14683" s="33" customFormat="1" ht="12" spans="7:7">
      <c r="G14683" s="51"/>
    </row>
    <row r="14684" s="33" customFormat="1" ht="12" spans="7:7">
      <c r="G14684" s="51"/>
    </row>
    <row r="14685" s="33" customFormat="1" ht="12" spans="7:7">
      <c r="G14685" s="51"/>
    </row>
    <row r="14686" s="33" customFormat="1" ht="12" spans="7:7">
      <c r="G14686" s="51"/>
    </row>
    <row r="14687" s="33" customFormat="1" ht="12" spans="7:7">
      <c r="G14687" s="51"/>
    </row>
    <row r="14688" s="33" customFormat="1" ht="12" spans="7:7">
      <c r="G14688" s="51"/>
    </row>
    <row r="14689" s="33" customFormat="1" ht="12" spans="7:7">
      <c r="G14689" s="51"/>
    </row>
    <row r="14690" s="33" customFormat="1" ht="12" spans="7:7">
      <c r="G14690" s="51"/>
    </row>
    <row r="14691" s="33" customFormat="1" ht="12" spans="7:7">
      <c r="G14691" s="51"/>
    </row>
    <row r="14692" s="33" customFormat="1" ht="12" spans="7:7">
      <c r="G14692" s="51"/>
    </row>
    <row r="14693" s="33" customFormat="1" ht="12" spans="7:7">
      <c r="G14693" s="51"/>
    </row>
    <row r="14694" s="33" customFormat="1" ht="12" spans="7:7">
      <c r="G14694" s="51"/>
    </row>
    <row r="14695" s="33" customFormat="1" ht="12" spans="7:7">
      <c r="G14695" s="51"/>
    </row>
    <row r="14696" s="33" customFormat="1" ht="12" spans="7:7">
      <c r="G14696" s="51"/>
    </row>
    <row r="14697" s="33" customFormat="1" ht="12" spans="7:7">
      <c r="G14697" s="51"/>
    </row>
    <row r="14698" s="33" customFormat="1" ht="12" spans="7:7">
      <c r="G14698" s="51"/>
    </row>
    <row r="14699" s="33" customFormat="1" ht="12" spans="7:7">
      <c r="G14699" s="51"/>
    </row>
    <row r="14700" s="33" customFormat="1" ht="12" spans="7:7">
      <c r="G14700" s="51"/>
    </row>
    <row r="14701" s="33" customFormat="1" ht="12" spans="7:7">
      <c r="G14701" s="51"/>
    </row>
    <row r="14702" s="33" customFormat="1" ht="12" spans="7:7">
      <c r="G14702" s="51"/>
    </row>
    <row r="14703" s="33" customFormat="1" ht="12" spans="7:7">
      <c r="G14703" s="51"/>
    </row>
    <row r="14704" s="33" customFormat="1" ht="12" spans="7:7">
      <c r="G14704" s="51"/>
    </row>
    <row r="14705" s="33" customFormat="1" ht="12" spans="7:7">
      <c r="G14705" s="51"/>
    </row>
    <row r="14706" s="33" customFormat="1" ht="12" spans="7:7">
      <c r="G14706" s="51"/>
    </row>
    <row r="14707" s="33" customFormat="1" ht="12" spans="7:7">
      <c r="G14707" s="51"/>
    </row>
    <row r="14708" s="33" customFormat="1" ht="12" spans="7:7">
      <c r="G14708" s="51"/>
    </row>
    <row r="14709" s="33" customFormat="1" ht="12" spans="7:7">
      <c r="G14709" s="51"/>
    </row>
    <row r="14710" s="33" customFormat="1" ht="12" spans="7:7">
      <c r="G14710" s="51"/>
    </row>
    <row r="14711" s="33" customFormat="1" ht="12" spans="7:7">
      <c r="G14711" s="51"/>
    </row>
    <row r="14712" s="33" customFormat="1" ht="12" spans="7:7">
      <c r="G14712" s="51"/>
    </row>
    <row r="14713" s="33" customFormat="1" ht="12" spans="7:7">
      <c r="G14713" s="51"/>
    </row>
    <row r="14714" s="33" customFormat="1" ht="12" spans="7:7">
      <c r="G14714" s="51"/>
    </row>
    <row r="14715" s="33" customFormat="1" ht="12" spans="7:7">
      <c r="G14715" s="51"/>
    </row>
    <row r="14716" s="33" customFormat="1" ht="12" spans="7:7">
      <c r="G14716" s="51"/>
    </row>
    <row r="14717" s="33" customFormat="1" ht="12" spans="7:7">
      <c r="G14717" s="51"/>
    </row>
    <row r="14718" s="33" customFormat="1" ht="12" spans="7:7">
      <c r="G14718" s="51"/>
    </row>
    <row r="14719" s="33" customFormat="1" ht="12" spans="7:7">
      <c r="G14719" s="51"/>
    </row>
    <row r="14720" s="33" customFormat="1" ht="12" spans="7:7">
      <c r="G14720" s="51"/>
    </row>
    <row r="14721" s="33" customFormat="1" ht="12" spans="7:7">
      <c r="G14721" s="51"/>
    </row>
    <row r="14722" s="33" customFormat="1" ht="12" spans="7:7">
      <c r="G14722" s="51"/>
    </row>
    <row r="14723" s="33" customFormat="1" ht="12" spans="7:7">
      <c r="G14723" s="51"/>
    </row>
    <row r="14724" s="33" customFormat="1" ht="12" spans="7:7">
      <c r="G14724" s="51"/>
    </row>
    <row r="14725" s="33" customFormat="1" ht="12" spans="7:7">
      <c r="G14725" s="51"/>
    </row>
    <row r="14726" s="33" customFormat="1" ht="12" spans="7:7">
      <c r="G14726" s="51"/>
    </row>
    <row r="14727" s="33" customFormat="1" ht="12" spans="7:7">
      <c r="G14727" s="51"/>
    </row>
    <row r="14728" s="33" customFormat="1" ht="12" spans="7:7">
      <c r="G14728" s="51"/>
    </row>
    <row r="14729" s="33" customFormat="1" ht="12" spans="7:7">
      <c r="G14729" s="51"/>
    </row>
    <row r="14730" s="33" customFormat="1" ht="12" spans="7:7">
      <c r="G14730" s="51"/>
    </row>
    <row r="14731" s="33" customFormat="1" ht="12" spans="7:7">
      <c r="G14731" s="51"/>
    </row>
    <row r="14732" s="33" customFormat="1" ht="12" spans="7:7">
      <c r="G14732" s="51"/>
    </row>
    <row r="14733" s="33" customFormat="1" ht="12" spans="7:7">
      <c r="G14733" s="51"/>
    </row>
    <row r="14734" s="33" customFormat="1" ht="12" spans="7:7">
      <c r="G14734" s="51"/>
    </row>
    <row r="14735" s="33" customFormat="1" ht="12" spans="7:7">
      <c r="G14735" s="51"/>
    </row>
    <row r="14736" s="33" customFormat="1" ht="12" spans="7:7">
      <c r="G14736" s="51"/>
    </row>
    <row r="14737" s="33" customFormat="1" ht="12" spans="7:7">
      <c r="G14737" s="51"/>
    </row>
    <row r="14738" s="33" customFormat="1" ht="12" spans="7:7">
      <c r="G14738" s="51"/>
    </row>
    <row r="14739" s="33" customFormat="1" ht="12" spans="7:7">
      <c r="G14739" s="51"/>
    </row>
    <row r="14740" s="33" customFormat="1" ht="12" spans="7:7">
      <c r="G14740" s="51"/>
    </row>
    <row r="14741" s="33" customFormat="1" ht="12" spans="7:7">
      <c r="G14741" s="51"/>
    </row>
    <row r="14742" s="33" customFormat="1" ht="12" spans="7:7">
      <c r="G14742" s="51"/>
    </row>
    <row r="14743" s="33" customFormat="1" ht="12" spans="7:7">
      <c r="G14743" s="51"/>
    </row>
    <row r="14744" s="33" customFormat="1" ht="12" spans="7:7">
      <c r="G14744" s="51"/>
    </row>
    <row r="14745" s="33" customFormat="1" ht="12" spans="7:7">
      <c r="G14745" s="51"/>
    </row>
    <row r="14746" s="33" customFormat="1" ht="12" spans="7:7">
      <c r="G14746" s="51"/>
    </row>
    <row r="14747" s="33" customFormat="1" ht="12" spans="7:7">
      <c r="G14747" s="51"/>
    </row>
    <row r="14748" s="33" customFormat="1" ht="12" spans="7:7">
      <c r="G14748" s="51"/>
    </row>
    <row r="14749" s="33" customFormat="1" ht="12" spans="7:7">
      <c r="G14749" s="51"/>
    </row>
    <row r="14750" s="33" customFormat="1" ht="12" spans="7:7">
      <c r="G14750" s="51"/>
    </row>
    <row r="14751" s="33" customFormat="1" ht="12" spans="7:7">
      <c r="G14751" s="51"/>
    </row>
    <row r="14752" s="33" customFormat="1" ht="12" spans="7:7">
      <c r="G14752" s="51"/>
    </row>
    <row r="14753" s="33" customFormat="1" ht="12" spans="7:7">
      <c r="G14753" s="51"/>
    </row>
    <row r="14754" s="33" customFormat="1" ht="12" spans="7:7">
      <c r="G14754" s="51"/>
    </row>
    <row r="14755" s="33" customFormat="1" ht="12" spans="7:7">
      <c r="G14755" s="51"/>
    </row>
    <row r="14756" s="33" customFormat="1" ht="12" spans="7:7">
      <c r="G14756" s="51"/>
    </row>
    <row r="14757" s="33" customFormat="1" ht="12" spans="7:7">
      <c r="G14757" s="51"/>
    </row>
    <row r="14758" s="33" customFormat="1" ht="12" spans="7:7">
      <c r="G14758" s="51"/>
    </row>
    <row r="14759" s="33" customFormat="1" ht="12" spans="7:7">
      <c r="G14759" s="51"/>
    </row>
    <row r="14760" s="33" customFormat="1" ht="12" spans="7:7">
      <c r="G14760" s="51"/>
    </row>
    <row r="14761" s="33" customFormat="1" ht="12" spans="7:7">
      <c r="G14761" s="51"/>
    </row>
    <row r="14762" s="33" customFormat="1" ht="12" spans="7:7">
      <c r="G14762" s="51"/>
    </row>
    <row r="14763" s="33" customFormat="1" ht="12" spans="7:7">
      <c r="G14763" s="51"/>
    </row>
    <row r="14764" s="33" customFormat="1" ht="12" spans="7:7">
      <c r="G14764" s="51"/>
    </row>
    <row r="14765" s="33" customFormat="1" ht="12" spans="7:7">
      <c r="G14765" s="51"/>
    </row>
    <row r="14766" s="33" customFormat="1" ht="12" spans="7:7">
      <c r="G14766" s="51"/>
    </row>
    <row r="14767" s="33" customFormat="1" ht="12" spans="7:7">
      <c r="G14767" s="51"/>
    </row>
    <row r="14768" s="33" customFormat="1" ht="12" spans="7:7">
      <c r="G14768" s="51"/>
    </row>
    <row r="14769" s="33" customFormat="1" ht="12" spans="7:7">
      <c r="G14769" s="51"/>
    </row>
    <row r="14770" s="33" customFormat="1" ht="12" spans="7:7">
      <c r="G14770" s="51"/>
    </row>
    <row r="14771" s="33" customFormat="1" ht="12" spans="7:7">
      <c r="G14771" s="51"/>
    </row>
    <row r="14772" s="33" customFormat="1" ht="12" spans="7:7">
      <c r="G14772" s="51"/>
    </row>
    <row r="14773" s="33" customFormat="1" ht="12" spans="7:7">
      <c r="G14773" s="51"/>
    </row>
    <row r="14774" s="33" customFormat="1" ht="12" spans="7:7">
      <c r="G14774" s="51"/>
    </row>
    <row r="14775" s="33" customFormat="1" ht="12" spans="7:7">
      <c r="G14775" s="51"/>
    </row>
    <row r="14776" s="33" customFormat="1" ht="12" spans="7:7">
      <c r="G14776" s="51"/>
    </row>
    <row r="14777" s="33" customFormat="1" ht="12" spans="7:7">
      <c r="G14777" s="51"/>
    </row>
    <row r="14778" s="33" customFormat="1" ht="12" spans="7:7">
      <c r="G14778" s="51"/>
    </row>
    <row r="14779" s="33" customFormat="1" ht="12" spans="7:7">
      <c r="G14779" s="51"/>
    </row>
    <row r="14780" s="33" customFormat="1" ht="12" spans="7:7">
      <c r="G14780" s="51"/>
    </row>
    <row r="14781" s="33" customFormat="1" ht="12" spans="7:7">
      <c r="G14781" s="51"/>
    </row>
    <row r="14782" s="33" customFormat="1" ht="12" spans="7:7">
      <c r="G14782" s="51"/>
    </row>
    <row r="14783" s="33" customFormat="1" ht="12" spans="7:7">
      <c r="G14783" s="51"/>
    </row>
    <row r="14784" s="33" customFormat="1" ht="12" spans="7:7">
      <c r="G14784" s="51"/>
    </row>
    <row r="14785" s="33" customFormat="1" ht="12" spans="7:7">
      <c r="G14785" s="51"/>
    </row>
    <row r="14786" s="33" customFormat="1" ht="12" spans="7:7">
      <c r="G14786" s="51"/>
    </row>
    <row r="14787" s="33" customFormat="1" ht="12" spans="7:7">
      <c r="G14787" s="51"/>
    </row>
    <row r="14788" s="33" customFormat="1" ht="12" spans="7:7">
      <c r="G14788" s="51"/>
    </row>
    <row r="14789" s="33" customFormat="1" ht="12" spans="7:7">
      <c r="G14789" s="51"/>
    </row>
    <row r="14790" s="33" customFormat="1" ht="12" spans="7:7">
      <c r="G14790" s="51"/>
    </row>
    <row r="14791" s="33" customFormat="1" ht="12" spans="7:7">
      <c r="G14791" s="51"/>
    </row>
    <row r="14792" s="33" customFormat="1" ht="12" spans="7:7">
      <c r="G14792" s="51"/>
    </row>
    <row r="14793" s="33" customFormat="1" ht="12" spans="7:7">
      <c r="G14793" s="51"/>
    </row>
    <row r="14794" s="33" customFormat="1" ht="12" spans="7:7">
      <c r="G14794" s="51"/>
    </row>
    <row r="14795" s="33" customFormat="1" ht="12" spans="7:7">
      <c r="G14795" s="51"/>
    </row>
    <row r="14796" s="33" customFormat="1" ht="12" spans="7:7">
      <c r="G14796" s="51"/>
    </row>
    <row r="14797" s="33" customFormat="1" ht="12" spans="7:7">
      <c r="G14797" s="51"/>
    </row>
    <row r="14798" s="33" customFormat="1" ht="12" spans="7:7">
      <c r="G14798" s="51"/>
    </row>
    <row r="14799" s="33" customFormat="1" ht="12" spans="7:7">
      <c r="G14799" s="51"/>
    </row>
    <row r="14800" s="33" customFormat="1" ht="12" spans="7:7">
      <c r="G14800" s="51"/>
    </row>
    <row r="14801" s="33" customFormat="1" ht="12" spans="7:7">
      <c r="G14801" s="51"/>
    </row>
    <row r="14802" s="33" customFormat="1" ht="12" spans="7:7">
      <c r="G14802" s="51"/>
    </row>
    <row r="14803" s="33" customFormat="1" ht="12" spans="7:7">
      <c r="G14803" s="51"/>
    </row>
    <row r="14804" s="33" customFormat="1" ht="12" spans="7:7">
      <c r="G14804" s="51"/>
    </row>
    <row r="14805" s="33" customFormat="1" ht="12" spans="7:7">
      <c r="G14805" s="51"/>
    </row>
    <row r="14806" s="33" customFormat="1" ht="12" spans="7:7">
      <c r="G14806" s="51"/>
    </row>
    <row r="14807" s="33" customFormat="1" ht="12" spans="7:7">
      <c r="G14807" s="51"/>
    </row>
    <row r="14808" s="33" customFormat="1" ht="12" spans="7:7">
      <c r="G14808" s="51"/>
    </row>
    <row r="14809" s="33" customFormat="1" ht="12" spans="7:7">
      <c r="G14809" s="51"/>
    </row>
    <row r="14810" s="33" customFormat="1" ht="12" spans="7:7">
      <c r="G14810" s="51"/>
    </row>
    <row r="14811" s="33" customFormat="1" ht="12" spans="7:7">
      <c r="G14811" s="51"/>
    </row>
    <row r="14812" s="33" customFormat="1" ht="12" spans="7:7">
      <c r="G14812" s="51"/>
    </row>
    <row r="14813" s="33" customFormat="1" ht="12" spans="7:7">
      <c r="G14813" s="51"/>
    </row>
    <row r="14814" s="33" customFormat="1" ht="12" spans="7:7">
      <c r="G14814" s="51"/>
    </row>
    <row r="14815" s="33" customFormat="1" ht="12" spans="7:7">
      <c r="G14815" s="51"/>
    </row>
    <row r="14816" s="33" customFormat="1" ht="12" spans="7:7">
      <c r="G14816" s="51"/>
    </row>
    <row r="14817" s="33" customFormat="1" ht="12" spans="7:7">
      <c r="G14817" s="51"/>
    </row>
    <row r="14818" s="33" customFormat="1" ht="12" spans="7:7">
      <c r="G14818" s="51"/>
    </row>
    <row r="14819" s="33" customFormat="1" ht="12" spans="7:7">
      <c r="G14819" s="51"/>
    </row>
    <row r="14820" s="33" customFormat="1" ht="12" spans="7:7">
      <c r="G14820" s="51"/>
    </row>
    <row r="14821" s="33" customFormat="1" ht="12" spans="7:7">
      <c r="G14821" s="51"/>
    </row>
    <row r="14822" s="33" customFormat="1" ht="12" spans="7:7">
      <c r="G14822" s="51"/>
    </row>
    <row r="14823" s="33" customFormat="1" ht="12" spans="7:7">
      <c r="G14823" s="51"/>
    </row>
    <row r="14824" s="33" customFormat="1" ht="12" spans="7:7">
      <c r="G14824" s="51"/>
    </row>
    <row r="14825" s="33" customFormat="1" ht="12" spans="7:7">
      <c r="G14825" s="51"/>
    </row>
    <row r="14826" s="33" customFormat="1" ht="12" spans="7:7">
      <c r="G14826" s="51"/>
    </row>
    <row r="14827" s="33" customFormat="1" ht="12" spans="7:7">
      <c r="G14827" s="51"/>
    </row>
    <row r="14828" s="33" customFormat="1" ht="12" spans="7:7">
      <c r="G14828" s="51"/>
    </row>
    <row r="14829" s="33" customFormat="1" ht="12" spans="7:7">
      <c r="G14829" s="51"/>
    </row>
    <row r="14830" s="33" customFormat="1" ht="12" spans="7:7">
      <c r="G14830" s="51"/>
    </row>
    <row r="14831" s="33" customFormat="1" ht="12" spans="7:7">
      <c r="G14831" s="51"/>
    </row>
    <row r="14832" s="33" customFormat="1" ht="12" spans="7:7">
      <c r="G14832" s="51"/>
    </row>
    <row r="14833" s="33" customFormat="1" ht="12" spans="7:7">
      <c r="G14833" s="51"/>
    </row>
    <row r="14834" s="33" customFormat="1" ht="12" spans="7:7">
      <c r="G14834" s="51"/>
    </row>
    <row r="14835" s="33" customFormat="1" ht="12" spans="7:7">
      <c r="G14835" s="51"/>
    </row>
    <row r="14836" s="33" customFormat="1" ht="12" spans="7:7">
      <c r="G14836" s="51"/>
    </row>
    <row r="14837" s="33" customFormat="1" ht="12" spans="7:7">
      <c r="G14837" s="51"/>
    </row>
    <row r="14838" s="33" customFormat="1" ht="12" spans="7:7">
      <c r="G14838" s="51"/>
    </row>
    <row r="14839" s="33" customFormat="1" ht="12" spans="7:7">
      <c r="G14839" s="51"/>
    </row>
    <row r="14840" s="33" customFormat="1" ht="12" spans="7:7">
      <c r="G14840" s="51"/>
    </row>
    <row r="14841" s="33" customFormat="1" ht="12" spans="7:7">
      <c r="G14841" s="51"/>
    </row>
    <row r="14842" s="33" customFormat="1" ht="12" spans="7:7">
      <c r="G14842" s="51"/>
    </row>
    <row r="14843" s="33" customFormat="1" ht="12" spans="7:7">
      <c r="G14843" s="51"/>
    </row>
    <row r="14844" s="33" customFormat="1" ht="12" spans="7:7">
      <c r="G14844" s="51"/>
    </row>
    <row r="14845" s="33" customFormat="1" ht="12" spans="7:7">
      <c r="G14845" s="51"/>
    </row>
    <row r="14846" s="33" customFormat="1" ht="12" spans="7:7">
      <c r="G14846" s="51"/>
    </row>
    <row r="14847" s="33" customFormat="1" ht="12" spans="7:7">
      <c r="G14847" s="51"/>
    </row>
    <row r="14848" s="33" customFormat="1" ht="12" spans="7:7">
      <c r="G14848" s="51"/>
    </row>
    <row r="14849" s="33" customFormat="1" ht="12" spans="7:7">
      <c r="G14849" s="51"/>
    </row>
    <row r="14850" s="33" customFormat="1" ht="12" spans="7:7">
      <c r="G14850" s="51"/>
    </row>
    <row r="14851" s="33" customFormat="1" ht="12" spans="7:7">
      <c r="G14851" s="51"/>
    </row>
    <row r="14852" s="33" customFormat="1" ht="12" spans="7:7">
      <c r="G14852" s="51"/>
    </row>
    <row r="14853" s="33" customFormat="1" ht="12" spans="7:7">
      <c r="G14853" s="51"/>
    </row>
    <row r="14854" s="33" customFormat="1" ht="12" spans="7:7">
      <c r="G14854" s="51"/>
    </row>
    <row r="14855" s="33" customFormat="1" ht="12" spans="7:7">
      <c r="G14855" s="51"/>
    </row>
    <row r="14856" s="33" customFormat="1" ht="12" spans="7:7">
      <c r="G14856" s="51"/>
    </row>
    <row r="14857" s="33" customFormat="1" ht="12" spans="7:7">
      <c r="G14857" s="51"/>
    </row>
    <row r="14858" s="33" customFormat="1" ht="12" spans="7:7">
      <c r="G14858" s="51"/>
    </row>
    <row r="14859" s="33" customFormat="1" ht="12" spans="7:7">
      <c r="G14859" s="51"/>
    </row>
    <row r="14860" s="33" customFormat="1" ht="12" spans="7:7">
      <c r="G14860" s="51"/>
    </row>
    <row r="14861" s="33" customFormat="1" ht="12" spans="7:7">
      <c r="G14861" s="51"/>
    </row>
    <row r="14862" s="33" customFormat="1" ht="12" spans="7:7">
      <c r="G14862" s="51"/>
    </row>
    <row r="14863" s="33" customFormat="1" ht="12" spans="7:7">
      <c r="G14863" s="51"/>
    </row>
    <row r="14864" s="33" customFormat="1" ht="12" spans="7:7">
      <c r="G14864" s="51"/>
    </row>
    <row r="14865" s="33" customFormat="1" ht="12" spans="7:7">
      <c r="G14865" s="51"/>
    </row>
    <row r="14866" s="33" customFormat="1" ht="12" spans="7:7">
      <c r="G14866" s="51"/>
    </row>
    <row r="14867" s="33" customFormat="1" ht="12" spans="7:7">
      <c r="G14867" s="51"/>
    </row>
    <row r="14868" s="33" customFormat="1" ht="12" spans="7:7">
      <c r="G14868" s="51"/>
    </row>
    <row r="14869" s="33" customFormat="1" ht="12" spans="7:7">
      <c r="G14869" s="51"/>
    </row>
    <row r="14870" s="33" customFormat="1" ht="12" spans="7:7">
      <c r="G14870" s="51"/>
    </row>
    <row r="14871" s="33" customFormat="1" ht="12" spans="7:7">
      <c r="G14871" s="51"/>
    </row>
    <row r="14872" s="33" customFormat="1" ht="12" spans="7:7">
      <c r="G14872" s="51"/>
    </row>
    <row r="14873" s="33" customFormat="1" ht="12" spans="7:7">
      <c r="G14873" s="51"/>
    </row>
    <row r="14874" s="33" customFormat="1" ht="12" spans="7:7">
      <c r="G14874" s="51"/>
    </row>
    <row r="14875" s="33" customFormat="1" ht="12" spans="7:7">
      <c r="G14875" s="51"/>
    </row>
    <row r="14876" s="33" customFormat="1" ht="12" spans="7:7">
      <c r="G14876" s="51"/>
    </row>
    <row r="14877" s="33" customFormat="1" ht="12" spans="7:7">
      <c r="G14877" s="51"/>
    </row>
    <row r="14878" s="33" customFormat="1" ht="12" spans="7:7">
      <c r="G14878" s="51"/>
    </row>
    <row r="14879" s="33" customFormat="1" ht="12" spans="7:7">
      <c r="G14879" s="51"/>
    </row>
    <row r="14880" s="33" customFormat="1" ht="12" spans="7:7">
      <c r="G14880" s="51"/>
    </row>
    <row r="14881" s="33" customFormat="1" ht="12" spans="7:7">
      <c r="G14881" s="51"/>
    </row>
    <row r="14882" s="33" customFormat="1" ht="12" spans="7:7">
      <c r="G14882" s="51"/>
    </row>
    <row r="14883" s="33" customFormat="1" ht="12" spans="7:7">
      <c r="G14883" s="51"/>
    </row>
    <row r="14884" s="33" customFormat="1" ht="12" spans="7:7">
      <c r="G14884" s="51"/>
    </row>
    <row r="14885" s="33" customFormat="1" ht="12" spans="7:7">
      <c r="G14885" s="51"/>
    </row>
    <row r="14886" s="33" customFormat="1" ht="12" spans="7:7">
      <c r="G14886" s="51"/>
    </row>
    <row r="14887" s="33" customFormat="1" ht="12" spans="7:7">
      <c r="G14887" s="51"/>
    </row>
    <row r="14888" s="33" customFormat="1" ht="12" spans="7:7">
      <c r="G14888" s="51"/>
    </row>
    <row r="14889" s="33" customFormat="1" ht="12" spans="7:7">
      <c r="G14889" s="51"/>
    </row>
    <row r="14890" s="33" customFormat="1" ht="12" spans="7:7">
      <c r="G14890" s="51"/>
    </row>
    <row r="14891" s="33" customFormat="1" ht="12" spans="7:7">
      <c r="G14891" s="51"/>
    </row>
    <row r="14892" s="33" customFormat="1" ht="12" spans="7:7">
      <c r="G14892" s="51"/>
    </row>
    <row r="14893" s="33" customFormat="1" ht="12" spans="7:7">
      <c r="G14893" s="51"/>
    </row>
    <row r="14894" s="33" customFormat="1" ht="12" spans="7:7">
      <c r="G14894" s="51"/>
    </row>
    <row r="14895" s="33" customFormat="1" ht="12" spans="7:7">
      <c r="G14895" s="51"/>
    </row>
    <row r="14896" s="33" customFormat="1" ht="12" spans="7:7">
      <c r="G14896" s="51"/>
    </row>
    <row r="14897" s="33" customFormat="1" ht="12" spans="7:7">
      <c r="G14897" s="51"/>
    </row>
    <row r="14898" s="33" customFormat="1" ht="12" spans="7:7">
      <c r="G14898" s="51"/>
    </row>
    <row r="14899" s="33" customFormat="1" ht="12" spans="7:7">
      <c r="G14899" s="51"/>
    </row>
    <row r="14900" s="33" customFormat="1" ht="12" spans="7:7">
      <c r="G14900" s="51"/>
    </row>
    <row r="14901" s="33" customFormat="1" ht="12" spans="7:7">
      <c r="G14901" s="51"/>
    </row>
    <row r="14902" s="33" customFormat="1" ht="12" spans="7:7">
      <c r="G14902" s="51"/>
    </row>
    <row r="14903" s="33" customFormat="1" ht="12" spans="7:7">
      <c r="G14903" s="51"/>
    </row>
    <row r="14904" s="33" customFormat="1" ht="12" spans="7:7">
      <c r="G14904" s="51"/>
    </row>
    <row r="14905" s="33" customFormat="1" ht="12" spans="7:7">
      <c r="G14905" s="51"/>
    </row>
    <row r="14906" s="33" customFormat="1" ht="12" spans="7:7">
      <c r="G14906" s="51"/>
    </row>
    <row r="14907" s="33" customFormat="1" ht="12" spans="7:7">
      <c r="G14907" s="51"/>
    </row>
    <row r="14908" s="33" customFormat="1" ht="12" spans="7:7">
      <c r="G14908" s="51"/>
    </row>
    <row r="14909" s="33" customFormat="1" ht="12" spans="7:7">
      <c r="G14909" s="51"/>
    </row>
    <row r="14910" s="33" customFormat="1" ht="12" spans="7:7">
      <c r="G14910" s="51"/>
    </row>
    <row r="14911" s="33" customFormat="1" ht="12" spans="7:7">
      <c r="G14911" s="51"/>
    </row>
    <row r="14912" s="33" customFormat="1" ht="12" spans="7:7">
      <c r="G14912" s="51"/>
    </row>
    <row r="14913" s="33" customFormat="1" ht="12" spans="7:7">
      <c r="G14913" s="51"/>
    </row>
    <row r="14914" s="33" customFormat="1" ht="12" spans="7:7">
      <c r="G14914" s="51"/>
    </row>
    <row r="14915" s="33" customFormat="1" ht="12" spans="7:7">
      <c r="G14915" s="51"/>
    </row>
    <row r="14916" s="33" customFormat="1" ht="12" spans="7:7">
      <c r="G14916" s="51"/>
    </row>
    <row r="14917" s="33" customFormat="1" ht="12" spans="7:7">
      <c r="G14917" s="51"/>
    </row>
    <row r="14918" s="33" customFormat="1" ht="12" spans="7:7">
      <c r="G14918" s="51"/>
    </row>
    <row r="14919" s="33" customFormat="1" ht="12" spans="7:7">
      <c r="G14919" s="51"/>
    </row>
    <row r="14920" s="33" customFormat="1" ht="12" spans="7:7">
      <c r="G14920" s="51"/>
    </row>
    <row r="14921" s="33" customFormat="1" ht="12" spans="7:7">
      <c r="G14921" s="51"/>
    </row>
    <row r="14922" s="33" customFormat="1" ht="12" spans="7:7">
      <c r="G14922" s="51"/>
    </row>
    <row r="14923" s="33" customFormat="1" ht="12" spans="7:7">
      <c r="G14923" s="51"/>
    </row>
    <row r="14924" s="33" customFormat="1" ht="12" spans="7:7">
      <c r="G14924" s="51"/>
    </row>
    <row r="14925" s="33" customFormat="1" ht="12" spans="7:7">
      <c r="G14925" s="51"/>
    </row>
    <row r="14926" s="33" customFormat="1" ht="12" spans="7:7">
      <c r="G14926" s="51"/>
    </row>
    <row r="14927" s="33" customFormat="1" ht="12" spans="7:7">
      <c r="G14927" s="51"/>
    </row>
    <row r="14928" s="33" customFormat="1" ht="12" spans="7:7">
      <c r="G14928" s="51"/>
    </row>
    <row r="14929" s="33" customFormat="1" ht="12" spans="7:7">
      <c r="G14929" s="51"/>
    </row>
    <row r="14930" s="33" customFormat="1" ht="12" spans="7:7">
      <c r="G14930" s="51"/>
    </row>
    <row r="14931" s="33" customFormat="1" ht="12" spans="7:7">
      <c r="G14931" s="51"/>
    </row>
    <row r="14932" s="33" customFormat="1" ht="12" spans="7:7">
      <c r="G14932" s="51"/>
    </row>
    <row r="14933" s="33" customFormat="1" ht="12" spans="7:7">
      <c r="G14933" s="51"/>
    </row>
    <row r="14934" s="33" customFormat="1" ht="12" spans="7:7">
      <c r="G14934" s="51"/>
    </row>
    <row r="14935" s="33" customFormat="1" ht="12" spans="7:7">
      <c r="G14935" s="51"/>
    </row>
    <row r="14936" s="33" customFormat="1" ht="12" spans="7:7">
      <c r="G14936" s="51"/>
    </row>
    <row r="14937" s="33" customFormat="1" ht="12" spans="7:7">
      <c r="G14937" s="51"/>
    </row>
    <row r="14938" s="33" customFormat="1" ht="12" spans="7:7">
      <c r="G14938" s="51"/>
    </row>
    <row r="14939" s="33" customFormat="1" ht="12" spans="7:7">
      <c r="G14939" s="51"/>
    </row>
    <row r="14940" s="33" customFormat="1" ht="12" spans="7:7">
      <c r="G14940" s="51"/>
    </row>
    <row r="14941" s="33" customFormat="1" ht="12" spans="7:7">
      <c r="G14941" s="51"/>
    </row>
    <row r="14942" s="33" customFormat="1" ht="12" spans="7:7">
      <c r="G14942" s="51"/>
    </row>
    <row r="14943" s="33" customFormat="1" ht="12" spans="7:7">
      <c r="G14943" s="51"/>
    </row>
    <row r="14944" s="33" customFormat="1" ht="12" spans="7:7">
      <c r="G14944" s="51"/>
    </row>
    <row r="14945" s="33" customFormat="1" ht="12" spans="7:7">
      <c r="G14945" s="51"/>
    </row>
    <row r="14946" s="33" customFormat="1" ht="12" spans="7:7">
      <c r="G14946" s="51"/>
    </row>
    <row r="14947" s="33" customFormat="1" ht="12" spans="7:7">
      <c r="G14947" s="51"/>
    </row>
    <row r="14948" s="33" customFormat="1" ht="12" spans="7:7">
      <c r="G14948" s="51"/>
    </row>
    <row r="14949" s="33" customFormat="1" ht="12" spans="7:7">
      <c r="G14949" s="51"/>
    </row>
    <row r="14950" s="33" customFormat="1" ht="12" spans="7:7">
      <c r="G14950" s="51"/>
    </row>
    <row r="14951" s="33" customFormat="1" ht="12" spans="7:7">
      <c r="G14951" s="51"/>
    </row>
    <row r="14952" s="33" customFormat="1" ht="12" spans="7:7">
      <c r="G14952" s="51"/>
    </row>
    <row r="14953" s="33" customFormat="1" ht="12" spans="7:7">
      <c r="G14953" s="51"/>
    </row>
    <row r="14954" s="33" customFormat="1" ht="12" spans="7:7">
      <c r="G14954" s="51"/>
    </row>
    <row r="14955" s="33" customFormat="1" ht="12" spans="7:7">
      <c r="G14955" s="51"/>
    </row>
    <row r="14956" s="33" customFormat="1" ht="12" spans="7:7">
      <c r="G14956" s="51"/>
    </row>
    <row r="14957" s="33" customFormat="1" ht="12" spans="7:7">
      <c r="G14957" s="51"/>
    </row>
    <row r="14958" s="33" customFormat="1" ht="12" spans="7:7">
      <c r="G14958" s="51"/>
    </row>
    <row r="14959" s="33" customFormat="1" ht="12" spans="7:7">
      <c r="G14959" s="51"/>
    </row>
    <row r="14960" s="33" customFormat="1" ht="12" spans="7:7">
      <c r="G14960" s="51"/>
    </row>
    <row r="14961" s="33" customFormat="1" ht="12" spans="7:7">
      <c r="G14961" s="51"/>
    </row>
    <row r="14962" s="33" customFormat="1" ht="12" spans="7:7">
      <c r="G14962" s="51"/>
    </row>
    <row r="14963" s="33" customFormat="1" ht="12" spans="7:7">
      <c r="G14963" s="51"/>
    </row>
    <row r="14964" s="33" customFormat="1" ht="12" spans="7:7">
      <c r="G14964" s="51"/>
    </row>
    <row r="14965" s="33" customFormat="1" ht="12" spans="7:7">
      <c r="G14965" s="51"/>
    </row>
    <row r="14966" s="33" customFormat="1" ht="12" spans="7:7">
      <c r="G14966" s="51"/>
    </row>
    <row r="14967" s="33" customFormat="1" ht="12" spans="7:7">
      <c r="G14967" s="51"/>
    </row>
    <row r="14968" s="33" customFormat="1" ht="12" spans="7:7">
      <c r="G14968" s="51"/>
    </row>
    <row r="14969" s="33" customFormat="1" ht="12" spans="7:7">
      <c r="G14969" s="51"/>
    </row>
    <row r="14970" s="33" customFormat="1" ht="12" spans="7:7">
      <c r="G14970" s="51"/>
    </row>
    <row r="14971" s="33" customFormat="1" ht="12" spans="7:7">
      <c r="G14971" s="51"/>
    </row>
    <row r="14972" s="33" customFormat="1" ht="12" spans="7:7">
      <c r="G14972" s="51"/>
    </row>
    <row r="14973" s="33" customFormat="1" ht="12" spans="7:7">
      <c r="G14973" s="51"/>
    </row>
    <row r="14974" s="33" customFormat="1" ht="12" spans="7:7">
      <c r="G14974" s="51"/>
    </row>
    <row r="14975" s="33" customFormat="1" ht="12" spans="7:7">
      <c r="G14975" s="51"/>
    </row>
    <row r="14976" s="33" customFormat="1" ht="12" spans="7:7">
      <c r="G14976" s="51"/>
    </row>
    <row r="14977" s="33" customFormat="1" ht="12" spans="7:7">
      <c r="G14977" s="51"/>
    </row>
    <row r="14978" s="33" customFormat="1" ht="12" spans="7:7">
      <c r="G14978" s="51"/>
    </row>
    <row r="14979" s="33" customFormat="1" ht="12" spans="7:7">
      <c r="G14979" s="51"/>
    </row>
    <row r="14980" s="33" customFormat="1" ht="12" spans="7:7">
      <c r="G14980" s="51"/>
    </row>
    <row r="14981" s="33" customFormat="1" ht="12" spans="7:7">
      <c r="G14981" s="51"/>
    </row>
    <row r="14982" s="33" customFormat="1" ht="12" spans="7:7">
      <c r="G14982" s="51"/>
    </row>
    <row r="14983" s="33" customFormat="1" ht="12" spans="7:7">
      <c r="G14983" s="51"/>
    </row>
    <row r="14984" s="33" customFormat="1" ht="12" spans="7:7">
      <c r="G14984" s="51"/>
    </row>
    <row r="14985" s="33" customFormat="1" ht="12" spans="7:7">
      <c r="G14985" s="51"/>
    </row>
    <row r="14986" s="33" customFormat="1" ht="12" spans="7:7">
      <c r="G14986" s="51"/>
    </row>
    <row r="14987" s="33" customFormat="1" ht="12" spans="7:7">
      <c r="G14987" s="51"/>
    </row>
    <row r="14988" s="33" customFormat="1" ht="12" spans="7:7">
      <c r="G14988" s="51"/>
    </row>
    <row r="14989" s="33" customFormat="1" ht="12" spans="7:7">
      <c r="G14989" s="51"/>
    </row>
    <row r="14990" s="33" customFormat="1" ht="12" spans="7:7">
      <c r="G14990" s="51"/>
    </row>
    <row r="14991" s="33" customFormat="1" ht="12" spans="7:7">
      <c r="G14991" s="51"/>
    </row>
    <row r="14992" s="33" customFormat="1" ht="12" spans="7:7">
      <c r="G14992" s="51"/>
    </row>
    <row r="14993" s="33" customFormat="1" ht="12" spans="7:7">
      <c r="G14993" s="51"/>
    </row>
    <row r="14994" s="33" customFormat="1" ht="12" spans="7:7">
      <c r="G14994" s="51"/>
    </row>
    <row r="14995" s="33" customFormat="1" ht="12" spans="7:7">
      <c r="G14995" s="51"/>
    </row>
    <row r="14996" s="33" customFormat="1" ht="12" spans="7:7">
      <c r="G14996" s="51"/>
    </row>
    <row r="14997" s="33" customFormat="1" ht="12" spans="7:7">
      <c r="G14997" s="51"/>
    </row>
    <row r="14998" s="33" customFormat="1" ht="12" spans="7:7">
      <c r="G14998" s="51"/>
    </row>
    <row r="14999" s="33" customFormat="1" ht="12" spans="7:7">
      <c r="G14999" s="51"/>
    </row>
    <row r="15000" s="33" customFormat="1" ht="12" spans="7:7">
      <c r="G15000" s="51"/>
    </row>
    <row r="15001" s="33" customFormat="1" ht="12" spans="7:7">
      <c r="G15001" s="51"/>
    </row>
    <row r="15002" s="33" customFormat="1" ht="12" spans="7:7">
      <c r="G15002" s="51"/>
    </row>
    <row r="15003" s="33" customFormat="1" ht="12" spans="7:7">
      <c r="G15003" s="51"/>
    </row>
    <row r="15004" s="33" customFormat="1" ht="12" spans="7:7">
      <c r="G15004" s="51"/>
    </row>
    <row r="15005" s="33" customFormat="1" ht="12" spans="7:7">
      <c r="G15005" s="51"/>
    </row>
    <row r="15006" s="33" customFormat="1" ht="12" spans="7:7">
      <c r="G15006" s="51"/>
    </row>
    <row r="15007" s="33" customFormat="1" ht="12" spans="7:7">
      <c r="G15007" s="51"/>
    </row>
    <row r="15008" s="33" customFormat="1" ht="12" spans="7:7">
      <c r="G15008" s="51"/>
    </row>
    <row r="15009" s="33" customFormat="1" ht="12" spans="7:7">
      <c r="G15009" s="51"/>
    </row>
    <row r="15010" s="33" customFormat="1" ht="12" spans="7:7">
      <c r="G15010" s="51"/>
    </row>
    <row r="15011" s="33" customFormat="1" ht="12" spans="7:7">
      <c r="G15011" s="51"/>
    </row>
    <row r="15012" s="33" customFormat="1" ht="12" spans="7:7">
      <c r="G15012" s="51"/>
    </row>
    <row r="15013" s="33" customFormat="1" ht="12" spans="7:7">
      <c r="G15013" s="51"/>
    </row>
    <row r="15014" s="33" customFormat="1" ht="12" spans="7:7">
      <c r="G15014" s="51"/>
    </row>
    <row r="15015" s="33" customFormat="1" ht="12" spans="7:7">
      <c r="G15015" s="51"/>
    </row>
    <row r="15016" s="33" customFormat="1" ht="12" spans="7:7">
      <c r="G15016" s="51"/>
    </row>
    <row r="15017" s="33" customFormat="1" ht="12" spans="7:7">
      <c r="G15017" s="51"/>
    </row>
    <row r="15018" s="33" customFormat="1" ht="12" spans="7:7">
      <c r="G15018" s="51"/>
    </row>
    <row r="15019" s="33" customFormat="1" ht="12" spans="7:7">
      <c r="G15019" s="51"/>
    </row>
    <row r="15020" s="33" customFormat="1" ht="12" spans="7:7">
      <c r="G15020" s="51"/>
    </row>
    <row r="15021" s="33" customFormat="1" ht="12" spans="7:7">
      <c r="G15021" s="51"/>
    </row>
    <row r="15022" s="33" customFormat="1" ht="12" spans="7:7">
      <c r="G15022" s="51"/>
    </row>
    <row r="15023" s="33" customFormat="1" ht="12" spans="7:7">
      <c r="G15023" s="51"/>
    </row>
    <row r="15024" s="33" customFormat="1" ht="12" spans="7:7">
      <c r="G15024" s="51"/>
    </row>
    <row r="15025" s="33" customFormat="1" ht="12" spans="7:7">
      <c r="G15025" s="51"/>
    </row>
    <row r="15026" s="33" customFormat="1" ht="12" spans="7:7">
      <c r="G15026" s="51"/>
    </row>
    <row r="15027" s="33" customFormat="1" ht="12" spans="7:7">
      <c r="G15027" s="51"/>
    </row>
    <row r="15028" s="33" customFormat="1" ht="12" spans="7:7">
      <c r="G15028" s="51"/>
    </row>
    <row r="15029" s="33" customFormat="1" ht="12" spans="7:7">
      <c r="G15029" s="51"/>
    </row>
    <row r="15030" s="33" customFormat="1" ht="12" spans="7:7">
      <c r="G15030" s="51"/>
    </row>
    <row r="15031" s="33" customFormat="1" ht="12" spans="7:7">
      <c r="G15031" s="51"/>
    </row>
    <row r="15032" s="33" customFormat="1" ht="12" spans="7:7">
      <c r="G15032" s="51"/>
    </row>
    <row r="15033" s="33" customFormat="1" ht="12" spans="7:7">
      <c r="G15033" s="51"/>
    </row>
    <row r="15034" s="33" customFormat="1" ht="12" spans="7:7">
      <c r="G15034" s="51"/>
    </row>
    <row r="15035" s="33" customFormat="1" ht="12" spans="7:7">
      <c r="G15035" s="51"/>
    </row>
    <row r="15036" s="33" customFormat="1" ht="12" spans="7:7">
      <c r="G15036" s="51"/>
    </row>
    <row r="15037" s="33" customFormat="1" ht="12" spans="7:7">
      <c r="G15037" s="51"/>
    </row>
    <row r="15038" s="33" customFormat="1" ht="12" spans="7:7">
      <c r="G15038" s="51"/>
    </row>
    <row r="15039" s="33" customFormat="1" ht="12" spans="7:7">
      <c r="G15039" s="51"/>
    </row>
    <row r="15040" s="33" customFormat="1" ht="12" spans="7:7">
      <c r="G15040" s="51"/>
    </row>
    <row r="15041" s="33" customFormat="1" ht="12" spans="7:7">
      <c r="G15041" s="51"/>
    </row>
    <row r="15042" s="33" customFormat="1" ht="12" spans="7:7">
      <c r="G15042" s="51"/>
    </row>
    <row r="15043" s="33" customFormat="1" ht="12" spans="7:7">
      <c r="G15043" s="51"/>
    </row>
    <row r="15044" s="33" customFormat="1" ht="12" spans="7:7">
      <c r="G15044" s="51"/>
    </row>
    <row r="15045" s="33" customFormat="1" ht="12" spans="7:7">
      <c r="G15045" s="51"/>
    </row>
    <row r="15046" s="33" customFormat="1" ht="12" spans="7:7">
      <c r="G15046" s="51"/>
    </row>
    <row r="15047" s="33" customFormat="1" ht="12" spans="7:7">
      <c r="G15047" s="51"/>
    </row>
    <row r="15048" s="33" customFormat="1" ht="12" spans="7:7">
      <c r="G15048" s="51"/>
    </row>
    <row r="15049" s="33" customFormat="1" ht="12" spans="7:7">
      <c r="G15049" s="51"/>
    </row>
    <row r="15050" s="33" customFormat="1" ht="12" spans="7:7">
      <c r="G15050" s="51"/>
    </row>
    <row r="15051" s="33" customFormat="1" ht="12" spans="7:7">
      <c r="G15051" s="51"/>
    </row>
    <row r="15052" s="33" customFormat="1" ht="12" spans="7:7">
      <c r="G15052" s="51"/>
    </row>
    <row r="15053" s="33" customFormat="1" ht="12" spans="7:7">
      <c r="G15053" s="51"/>
    </row>
    <row r="15054" s="33" customFormat="1" ht="12" spans="7:7">
      <c r="G15054" s="51"/>
    </row>
    <row r="15055" s="33" customFormat="1" ht="12" spans="7:7">
      <c r="G15055" s="51"/>
    </row>
    <row r="15056" s="33" customFormat="1" ht="12" spans="7:7">
      <c r="G15056" s="51"/>
    </row>
    <row r="15057" s="33" customFormat="1" ht="12" spans="7:7">
      <c r="G15057" s="51"/>
    </row>
    <row r="15058" s="33" customFormat="1" ht="12" spans="7:7">
      <c r="G15058" s="51"/>
    </row>
    <row r="15059" s="33" customFormat="1" ht="12" spans="7:7">
      <c r="G15059" s="51"/>
    </row>
    <row r="15060" s="33" customFormat="1" ht="12" spans="7:7">
      <c r="G15060" s="51"/>
    </row>
    <row r="15061" s="33" customFormat="1" ht="12" spans="7:7">
      <c r="G15061" s="51"/>
    </row>
    <row r="15062" s="33" customFormat="1" ht="12" spans="7:7">
      <c r="G15062" s="51"/>
    </row>
    <row r="15063" s="33" customFormat="1" ht="12" spans="7:7">
      <c r="G15063" s="51"/>
    </row>
    <row r="15064" s="33" customFormat="1" ht="12" spans="7:7">
      <c r="G15064" s="51"/>
    </row>
    <row r="15065" s="33" customFormat="1" ht="12" spans="7:7">
      <c r="G15065" s="51"/>
    </row>
    <row r="15066" s="33" customFormat="1" ht="12" spans="7:7">
      <c r="G15066" s="51"/>
    </row>
    <row r="15067" s="33" customFormat="1" ht="12" spans="7:7">
      <c r="G15067" s="51"/>
    </row>
    <row r="15068" s="33" customFormat="1" ht="12" spans="7:7">
      <c r="G15068" s="51"/>
    </row>
    <row r="15069" s="33" customFormat="1" ht="12" spans="7:7">
      <c r="G15069" s="51"/>
    </row>
    <row r="15070" s="33" customFormat="1" ht="12" spans="7:7">
      <c r="G15070" s="51"/>
    </row>
    <row r="15071" s="33" customFormat="1" ht="12" spans="7:7">
      <c r="G15071" s="51"/>
    </row>
    <row r="15072" s="33" customFormat="1" ht="12" spans="7:7">
      <c r="G15072" s="51"/>
    </row>
    <row r="15073" s="33" customFormat="1" ht="12" spans="7:7">
      <c r="G15073" s="51"/>
    </row>
    <row r="15074" s="33" customFormat="1" ht="12" spans="7:7">
      <c r="G15074" s="51"/>
    </row>
    <row r="15075" s="33" customFormat="1" ht="12" spans="7:7">
      <c r="G15075" s="51"/>
    </row>
    <row r="15076" s="33" customFormat="1" ht="12" spans="7:7">
      <c r="G15076" s="51"/>
    </row>
    <row r="15077" s="33" customFormat="1" ht="12" spans="7:7">
      <c r="G15077" s="51"/>
    </row>
    <row r="15078" s="33" customFormat="1" ht="12" spans="7:7">
      <c r="G15078" s="51"/>
    </row>
    <row r="15079" s="33" customFormat="1" ht="12" spans="7:7">
      <c r="G15079" s="51"/>
    </row>
    <row r="15080" s="33" customFormat="1" ht="12" spans="7:7">
      <c r="G15080" s="51"/>
    </row>
    <row r="15081" s="33" customFormat="1" ht="12" spans="7:7">
      <c r="G15081" s="51"/>
    </row>
    <row r="15082" s="33" customFormat="1" ht="12" spans="7:7">
      <c r="G15082" s="51"/>
    </row>
    <row r="15083" s="33" customFormat="1" ht="12" spans="7:7">
      <c r="G15083" s="51"/>
    </row>
    <row r="15084" s="33" customFormat="1" ht="12" spans="7:7">
      <c r="G15084" s="51"/>
    </row>
    <row r="15085" s="33" customFormat="1" ht="12" spans="7:7">
      <c r="G15085" s="51"/>
    </row>
    <row r="15086" s="33" customFormat="1" ht="12" spans="7:7">
      <c r="G15086" s="51"/>
    </row>
    <row r="15087" s="33" customFormat="1" ht="12" spans="7:7">
      <c r="G15087" s="51"/>
    </row>
    <row r="15088" s="33" customFormat="1" ht="12" spans="7:7">
      <c r="G15088" s="51"/>
    </row>
    <row r="15089" s="33" customFormat="1" ht="12" spans="7:7">
      <c r="G15089" s="51"/>
    </row>
    <row r="15090" s="33" customFormat="1" ht="12" spans="7:7">
      <c r="G15090" s="51"/>
    </row>
    <row r="15091" s="33" customFormat="1" ht="12" spans="7:7">
      <c r="G15091" s="51"/>
    </row>
    <row r="15092" s="33" customFormat="1" ht="12" spans="7:7">
      <c r="G15092" s="51"/>
    </row>
    <row r="15093" s="33" customFormat="1" ht="12" spans="7:7">
      <c r="G15093" s="51"/>
    </row>
    <row r="15094" s="33" customFormat="1" ht="12" spans="7:7">
      <c r="G15094" s="51"/>
    </row>
    <row r="15095" s="33" customFormat="1" ht="12" spans="7:7">
      <c r="G15095" s="51"/>
    </row>
    <row r="15096" s="33" customFormat="1" ht="12" spans="7:7">
      <c r="G15096" s="51"/>
    </row>
    <row r="15097" s="33" customFormat="1" ht="12" spans="7:7">
      <c r="G15097" s="51"/>
    </row>
    <row r="15098" s="33" customFormat="1" ht="12" spans="7:7">
      <c r="G15098" s="51"/>
    </row>
    <row r="15099" s="33" customFormat="1" ht="12" spans="7:7">
      <c r="G15099" s="51"/>
    </row>
    <row r="15100" s="33" customFormat="1" ht="12" spans="7:7">
      <c r="G15100" s="51"/>
    </row>
    <row r="15101" s="33" customFormat="1" ht="12" spans="7:7">
      <c r="G15101" s="51"/>
    </row>
    <row r="15102" s="33" customFormat="1" ht="12" spans="7:7">
      <c r="G15102" s="51"/>
    </row>
    <row r="15103" s="33" customFormat="1" ht="12" spans="7:7">
      <c r="G15103" s="51"/>
    </row>
    <row r="15104" s="33" customFormat="1" ht="12" spans="7:7">
      <c r="G15104" s="51"/>
    </row>
    <row r="15105" s="33" customFormat="1" ht="12" spans="7:7">
      <c r="G15105" s="51"/>
    </row>
    <row r="15106" s="33" customFormat="1" ht="12" spans="7:7">
      <c r="G15106" s="51"/>
    </row>
    <row r="15107" s="33" customFormat="1" ht="12" spans="7:7">
      <c r="G15107" s="51"/>
    </row>
    <row r="15108" s="33" customFormat="1" ht="12" spans="7:7">
      <c r="G15108" s="51"/>
    </row>
    <row r="15109" s="33" customFormat="1" ht="12" spans="7:7">
      <c r="G15109" s="51"/>
    </row>
    <row r="15110" s="33" customFormat="1" ht="12" spans="7:7">
      <c r="G15110" s="51"/>
    </row>
    <row r="15111" s="33" customFormat="1" ht="12" spans="7:7">
      <c r="G15111" s="51"/>
    </row>
    <row r="15112" s="33" customFormat="1" ht="12" spans="7:7">
      <c r="G15112" s="51"/>
    </row>
    <row r="15113" s="33" customFormat="1" ht="12" spans="7:7">
      <c r="G15113" s="51"/>
    </row>
    <row r="15114" s="33" customFormat="1" ht="12" spans="7:7">
      <c r="G15114" s="51"/>
    </row>
    <row r="15115" s="33" customFormat="1" ht="12" spans="7:7">
      <c r="G15115" s="51"/>
    </row>
    <row r="15116" s="33" customFormat="1" ht="12" spans="7:7">
      <c r="G15116" s="51"/>
    </row>
    <row r="15117" s="33" customFormat="1" ht="12" spans="7:7">
      <c r="G15117" s="51"/>
    </row>
    <row r="15118" s="33" customFormat="1" ht="12" spans="7:7">
      <c r="G15118" s="51"/>
    </row>
    <row r="15119" s="33" customFormat="1" ht="12" spans="7:7">
      <c r="G15119" s="51"/>
    </row>
    <row r="15120" s="33" customFormat="1" ht="12" spans="7:7">
      <c r="G15120" s="51"/>
    </row>
    <row r="15121" s="33" customFormat="1" ht="12" spans="7:7">
      <c r="G15121" s="51"/>
    </row>
    <row r="15122" s="33" customFormat="1" ht="12" spans="7:7">
      <c r="G15122" s="51"/>
    </row>
    <row r="15123" s="33" customFormat="1" ht="12" spans="7:7">
      <c r="G15123" s="51"/>
    </row>
    <row r="15124" s="33" customFormat="1" ht="12" spans="7:7">
      <c r="G15124" s="51"/>
    </row>
    <row r="15125" s="33" customFormat="1" ht="12" spans="7:7">
      <c r="G15125" s="51"/>
    </row>
    <row r="15126" s="33" customFormat="1" ht="12" spans="7:7">
      <c r="G15126" s="51"/>
    </row>
    <row r="15127" s="33" customFormat="1" ht="12" spans="7:7">
      <c r="G15127" s="51"/>
    </row>
    <row r="15128" s="33" customFormat="1" ht="12" spans="7:7">
      <c r="G15128" s="51"/>
    </row>
    <row r="15129" s="33" customFormat="1" ht="12" spans="7:7">
      <c r="G15129" s="51"/>
    </row>
    <row r="15130" s="33" customFormat="1" ht="12" spans="7:7">
      <c r="G15130" s="51"/>
    </row>
    <row r="15131" s="33" customFormat="1" ht="12" spans="7:7">
      <c r="G15131" s="51"/>
    </row>
    <row r="15132" s="33" customFormat="1" ht="12" spans="7:7">
      <c r="G15132" s="51"/>
    </row>
    <row r="15133" s="33" customFormat="1" ht="12" spans="7:7">
      <c r="G15133" s="51"/>
    </row>
    <row r="15134" s="33" customFormat="1" ht="12" spans="7:7">
      <c r="G15134" s="51"/>
    </row>
    <row r="15135" s="33" customFormat="1" ht="12" spans="7:7">
      <c r="G15135" s="51"/>
    </row>
    <row r="15136" s="33" customFormat="1" ht="12" spans="7:7">
      <c r="G15136" s="51"/>
    </row>
    <row r="15137" s="33" customFormat="1" ht="12" spans="7:7">
      <c r="G15137" s="51"/>
    </row>
    <row r="15138" s="33" customFormat="1" ht="12" spans="7:7">
      <c r="G15138" s="51"/>
    </row>
    <row r="15139" s="33" customFormat="1" ht="12" spans="7:7">
      <c r="G15139" s="51"/>
    </row>
    <row r="15140" s="33" customFormat="1" ht="12" spans="7:7">
      <c r="G15140" s="51"/>
    </row>
    <row r="15141" s="33" customFormat="1" ht="12" spans="7:7">
      <c r="G15141" s="51"/>
    </row>
    <row r="15142" s="33" customFormat="1" ht="12" spans="7:7">
      <c r="G15142" s="51"/>
    </row>
    <row r="15143" s="33" customFormat="1" ht="12" spans="7:7">
      <c r="G15143" s="51"/>
    </row>
    <row r="15144" s="33" customFormat="1" ht="12" spans="7:7">
      <c r="G15144" s="51"/>
    </row>
    <row r="15145" s="33" customFormat="1" ht="12" spans="7:7">
      <c r="G15145" s="51"/>
    </row>
    <row r="15146" s="33" customFormat="1" ht="12" spans="7:7">
      <c r="G15146" s="51"/>
    </row>
    <row r="15147" s="33" customFormat="1" ht="12" spans="7:7">
      <c r="G15147" s="51"/>
    </row>
    <row r="15148" s="33" customFormat="1" ht="12" spans="7:7">
      <c r="G15148" s="51"/>
    </row>
    <row r="15149" s="33" customFormat="1" ht="12" spans="7:7">
      <c r="G15149" s="51"/>
    </row>
    <row r="15150" s="33" customFormat="1" ht="12" spans="7:7">
      <c r="G15150" s="51"/>
    </row>
    <row r="15151" s="33" customFormat="1" ht="12" spans="7:7">
      <c r="G15151" s="51"/>
    </row>
    <row r="15152" s="33" customFormat="1" ht="12" spans="7:7">
      <c r="G15152" s="51"/>
    </row>
    <row r="15153" s="33" customFormat="1" ht="12" spans="7:7">
      <c r="G15153" s="51"/>
    </row>
    <row r="15154" s="33" customFormat="1" ht="12" spans="7:7">
      <c r="G15154" s="51"/>
    </row>
    <row r="15155" s="33" customFormat="1" ht="12" spans="7:7">
      <c r="G15155" s="51"/>
    </row>
    <row r="15156" s="33" customFormat="1" ht="12" spans="7:7">
      <c r="G15156" s="51"/>
    </row>
    <row r="15157" s="33" customFormat="1" ht="12" spans="7:7">
      <c r="G15157" s="51"/>
    </row>
    <row r="15158" s="33" customFormat="1" ht="12" spans="7:7">
      <c r="G15158" s="51"/>
    </row>
    <row r="15159" s="33" customFormat="1" ht="12" spans="7:7">
      <c r="G15159" s="51"/>
    </row>
    <row r="15160" s="33" customFormat="1" ht="12" spans="7:7">
      <c r="G15160" s="51"/>
    </row>
    <row r="15161" s="33" customFormat="1" ht="12" spans="7:7">
      <c r="G15161" s="51"/>
    </row>
    <row r="15162" s="33" customFormat="1" ht="12" spans="7:7">
      <c r="G15162" s="51"/>
    </row>
    <row r="15163" s="33" customFormat="1" ht="12" spans="7:7">
      <c r="G15163" s="51"/>
    </row>
    <row r="15164" s="33" customFormat="1" ht="12" spans="7:7">
      <c r="G15164" s="51"/>
    </row>
    <row r="15165" s="33" customFormat="1" ht="12" spans="7:7">
      <c r="G15165" s="51"/>
    </row>
    <row r="15166" s="33" customFormat="1" ht="12" spans="7:7">
      <c r="G15166" s="51"/>
    </row>
    <row r="15167" s="33" customFormat="1" ht="12" spans="7:7">
      <c r="G15167" s="51"/>
    </row>
    <row r="15168" s="33" customFormat="1" ht="12" spans="7:7">
      <c r="G15168" s="51"/>
    </row>
    <row r="15169" s="33" customFormat="1" ht="12" spans="7:7">
      <c r="G15169" s="51"/>
    </row>
    <row r="15170" s="33" customFormat="1" ht="12" spans="7:7">
      <c r="G15170" s="51"/>
    </row>
    <row r="15171" s="33" customFormat="1" ht="12" spans="7:7">
      <c r="G15171" s="51"/>
    </row>
    <row r="15172" s="33" customFormat="1" ht="12" spans="7:7">
      <c r="G15172" s="51"/>
    </row>
    <row r="15173" s="33" customFormat="1" ht="12" spans="7:7">
      <c r="G15173" s="51"/>
    </row>
    <row r="15174" s="33" customFormat="1" ht="12" spans="7:7">
      <c r="G15174" s="51"/>
    </row>
    <row r="15175" s="33" customFormat="1" ht="12" spans="7:7">
      <c r="G15175" s="51"/>
    </row>
    <row r="15176" s="33" customFormat="1" ht="12" spans="7:7">
      <c r="G15176" s="51"/>
    </row>
    <row r="15177" s="33" customFormat="1" ht="12" spans="7:7">
      <c r="G15177" s="51"/>
    </row>
    <row r="15178" s="33" customFormat="1" ht="12" spans="7:7">
      <c r="G15178" s="51"/>
    </row>
    <row r="15179" s="33" customFormat="1" ht="12" spans="7:7">
      <c r="G15179" s="51"/>
    </row>
    <row r="15180" s="33" customFormat="1" ht="12" spans="7:7">
      <c r="G15180" s="51"/>
    </row>
    <row r="15181" s="33" customFormat="1" ht="12" spans="7:7">
      <c r="G15181" s="51"/>
    </row>
    <row r="15182" s="33" customFormat="1" ht="12" spans="7:7">
      <c r="G15182" s="51"/>
    </row>
    <row r="15183" s="33" customFormat="1" ht="12" spans="7:7">
      <c r="G15183" s="51"/>
    </row>
    <row r="15184" s="33" customFormat="1" ht="12" spans="7:7">
      <c r="G15184" s="51"/>
    </row>
    <row r="15185" s="33" customFormat="1" ht="12" spans="7:7">
      <c r="G15185" s="51"/>
    </row>
    <row r="15186" s="33" customFormat="1" ht="12" spans="7:7">
      <c r="G15186" s="51"/>
    </row>
    <row r="15187" s="33" customFormat="1" ht="12" spans="7:7">
      <c r="G15187" s="51"/>
    </row>
    <row r="15188" s="33" customFormat="1" ht="12" spans="7:7">
      <c r="G15188" s="51"/>
    </row>
    <row r="15189" s="33" customFormat="1" ht="12" spans="7:7">
      <c r="G15189" s="51"/>
    </row>
    <row r="15190" s="33" customFormat="1" ht="12" spans="7:7">
      <c r="G15190" s="51"/>
    </row>
    <row r="15191" s="33" customFormat="1" ht="12" spans="7:7">
      <c r="G15191" s="51"/>
    </row>
    <row r="15192" s="33" customFormat="1" ht="12" spans="7:7">
      <c r="G15192" s="51"/>
    </row>
    <row r="15193" s="33" customFormat="1" ht="12" spans="7:7">
      <c r="G15193" s="51"/>
    </row>
    <row r="15194" s="33" customFormat="1" ht="12" spans="7:7">
      <c r="G15194" s="51"/>
    </row>
    <row r="15195" s="33" customFormat="1" ht="12" spans="7:7">
      <c r="G15195" s="51"/>
    </row>
    <row r="15196" s="33" customFormat="1" ht="12" spans="7:7">
      <c r="G15196" s="51"/>
    </row>
    <row r="15197" s="33" customFormat="1" ht="12" spans="7:7">
      <c r="G15197" s="51"/>
    </row>
    <row r="15198" s="33" customFormat="1" ht="12" spans="7:7">
      <c r="G15198" s="51"/>
    </row>
    <row r="15199" s="33" customFormat="1" ht="12" spans="7:7">
      <c r="G15199" s="51"/>
    </row>
    <row r="15200" s="33" customFormat="1" ht="12" spans="7:7">
      <c r="G15200" s="51"/>
    </row>
    <row r="15201" s="33" customFormat="1" ht="12" spans="7:7">
      <c r="G15201" s="51"/>
    </row>
    <row r="15202" s="33" customFormat="1" ht="12" spans="7:7">
      <c r="G15202" s="51"/>
    </row>
    <row r="15203" s="33" customFormat="1" ht="12" spans="7:7">
      <c r="G15203" s="51"/>
    </row>
    <row r="15204" s="33" customFormat="1" ht="12" spans="7:7">
      <c r="G15204" s="51"/>
    </row>
    <row r="15205" s="33" customFormat="1" ht="12" spans="7:7">
      <c r="G15205" s="51"/>
    </row>
    <row r="15206" s="33" customFormat="1" ht="12" spans="7:7">
      <c r="G15206" s="51"/>
    </row>
    <row r="15207" s="33" customFormat="1" ht="12" spans="7:7">
      <c r="G15207" s="51"/>
    </row>
    <row r="15208" s="33" customFormat="1" ht="12" spans="7:7">
      <c r="G15208" s="51"/>
    </row>
    <row r="15209" s="33" customFormat="1" ht="12" spans="7:7">
      <c r="G15209" s="51"/>
    </row>
    <row r="15210" s="33" customFormat="1" ht="12" spans="7:7">
      <c r="G15210" s="51"/>
    </row>
    <row r="15211" s="33" customFormat="1" ht="12" spans="7:7">
      <c r="G15211" s="51"/>
    </row>
    <row r="15212" s="33" customFormat="1" ht="12" spans="7:7">
      <c r="G15212" s="51"/>
    </row>
    <row r="15213" s="33" customFormat="1" ht="12" spans="7:7">
      <c r="G15213" s="51"/>
    </row>
    <row r="15214" s="33" customFormat="1" ht="12" spans="7:7">
      <c r="G15214" s="51"/>
    </row>
    <row r="15215" s="33" customFormat="1" ht="12" spans="7:7">
      <c r="G15215" s="51"/>
    </row>
    <row r="15216" s="33" customFormat="1" ht="12" spans="7:7">
      <c r="G15216" s="51"/>
    </row>
    <row r="15217" s="33" customFormat="1" ht="12" spans="7:7">
      <c r="G15217" s="51"/>
    </row>
    <row r="15218" s="33" customFormat="1" ht="12" spans="7:7">
      <c r="G15218" s="51"/>
    </row>
    <row r="15219" s="33" customFormat="1" ht="12" spans="7:7">
      <c r="G15219" s="51"/>
    </row>
    <row r="15220" s="33" customFormat="1" ht="12" spans="7:7">
      <c r="G15220" s="51"/>
    </row>
    <row r="15221" s="33" customFormat="1" ht="12" spans="7:7">
      <c r="G15221" s="51"/>
    </row>
    <row r="15222" s="33" customFormat="1" ht="12" spans="7:7">
      <c r="G15222" s="51"/>
    </row>
    <row r="15223" s="33" customFormat="1" ht="12" spans="7:7">
      <c r="G15223" s="51"/>
    </row>
    <row r="15224" s="33" customFormat="1" ht="12" spans="7:7">
      <c r="G15224" s="51"/>
    </row>
    <row r="15225" s="33" customFormat="1" ht="12" spans="7:7">
      <c r="G15225" s="51"/>
    </row>
    <row r="15226" s="33" customFormat="1" ht="12" spans="7:7">
      <c r="G15226" s="51"/>
    </row>
    <row r="15227" s="33" customFormat="1" ht="12" spans="7:7">
      <c r="G15227" s="51"/>
    </row>
    <row r="15228" s="33" customFormat="1" ht="12" spans="7:7">
      <c r="G15228" s="51"/>
    </row>
    <row r="15229" s="33" customFormat="1" ht="12" spans="7:7">
      <c r="G15229" s="51"/>
    </row>
    <row r="15230" s="33" customFormat="1" ht="12" spans="7:7">
      <c r="G15230" s="51"/>
    </row>
    <row r="15231" s="33" customFormat="1" ht="12" spans="7:7">
      <c r="G15231" s="51"/>
    </row>
    <row r="15232" s="33" customFormat="1" ht="12" spans="7:7">
      <c r="G15232" s="51"/>
    </row>
    <row r="15233" s="33" customFormat="1" ht="12" spans="7:7">
      <c r="G15233" s="51"/>
    </row>
    <row r="15234" s="33" customFormat="1" ht="12" spans="7:7">
      <c r="G15234" s="51"/>
    </row>
    <row r="15235" s="33" customFormat="1" ht="12" spans="7:7">
      <c r="G15235" s="51"/>
    </row>
    <row r="15236" s="33" customFormat="1" ht="12" spans="7:7">
      <c r="G15236" s="51"/>
    </row>
    <row r="15237" s="33" customFormat="1" ht="12" spans="7:7">
      <c r="G15237" s="51"/>
    </row>
    <row r="15238" s="33" customFormat="1" ht="12" spans="7:7">
      <c r="G15238" s="51"/>
    </row>
    <row r="15239" s="33" customFormat="1" ht="12" spans="7:7">
      <c r="G15239" s="51"/>
    </row>
    <row r="15240" s="33" customFormat="1" ht="12" spans="7:7">
      <c r="G15240" s="51"/>
    </row>
    <row r="15241" s="33" customFormat="1" ht="12" spans="7:7">
      <c r="G15241" s="51"/>
    </row>
    <row r="15242" s="33" customFormat="1" ht="12" spans="7:7">
      <c r="G15242" s="51"/>
    </row>
    <row r="15243" s="33" customFormat="1" ht="12" spans="7:7">
      <c r="G15243" s="51"/>
    </row>
    <row r="15244" s="33" customFormat="1" ht="12" spans="7:7">
      <c r="G15244" s="51"/>
    </row>
    <row r="15245" s="33" customFormat="1" ht="12" spans="7:7">
      <c r="G15245" s="51"/>
    </row>
    <row r="15246" s="33" customFormat="1" ht="12" spans="7:7">
      <c r="G15246" s="51"/>
    </row>
    <row r="15247" s="33" customFormat="1" ht="12" spans="7:7">
      <c r="G15247" s="51"/>
    </row>
    <row r="15248" s="33" customFormat="1" ht="12" spans="7:7">
      <c r="G15248" s="51"/>
    </row>
    <row r="15249" s="33" customFormat="1" ht="12" spans="7:7">
      <c r="G15249" s="51"/>
    </row>
    <row r="15250" s="33" customFormat="1" ht="12" spans="7:7">
      <c r="G15250" s="51"/>
    </row>
    <row r="15251" s="33" customFormat="1" ht="12" spans="7:7">
      <c r="G15251" s="51"/>
    </row>
    <row r="15252" s="33" customFormat="1" ht="12" spans="7:7">
      <c r="G15252" s="51"/>
    </row>
    <row r="15253" s="33" customFormat="1" ht="12" spans="7:7">
      <c r="G15253" s="51"/>
    </row>
    <row r="15254" s="33" customFormat="1" ht="12" spans="7:7">
      <c r="G15254" s="51"/>
    </row>
    <row r="15255" s="33" customFormat="1" ht="12" spans="7:7">
      <c r="G15255" s="51"/>
    </row>
    <row r="15256" s="33" customFormat="1" ht="12" spans="7:7">
      <c r="G15256" s="51"/>
    </row>
    <row r="15257" s="33" customFormat="1" ht="12" spans="7:7">
      <c r="G15257" s="51"/>
    </row>
    <row r="15258" s="33" customFormat="1" ht="12" spans="7:7">
      <c r="G15258" s="51"/>
    </row>
    <row r="15259" s="33" customFormat="1" ht="12" spans="7:7">
      <c r="G15259" s="51"/>
    </row>
    <row r="15260" s="33" customFormat="1" ht="12" spans="7:7">
      <c r="G15260" s="51"/>
    </row>
    <row r="15261" s="33" customFormat="1" ht="12" spans="7:7">
      <c r="G15261" s="51"/>
    </row>
    <row r="15262" s="33" customFormat="1" ht="12" spans="7:7">
      <c r="G15262" s="51"/>
    </row>
    <row r="15263" s="33" customFormat="1" ht="12" spans="7:7">
      <c r="G15263" s="51"/>
    </row>
    <row r="15264" s="33" customFormat="1" ht="12" spans="7:7">
      <c r="G15264" s="51"/>
    </row>
    <row r="15265" s="33" customFormat="1" ht="12" spans="7:7">
      <c r="G15265" s="51"/>
    </row>
    <row r="15266" s="33" customFormat="1" ht="12" spans="7:7">
      <c r="G15266" s="51"/>
    </row>
    <row r="15267" s="33" customFormat="1" ht="12" spans="7:7">
      <c r="G15267" s="51"/>
    </row>
    <row r="15268" s="33" customFormat="1" ht="12" spans="7:7">
      <c r="G15268" s="51"/>
    </row>
    <row r="15269" s="33" customFormat="1" ht="12" spans="7:7">
      <c r="G15269" s="51"/>
    </row>
    <row r="15270" s="33" customFormat="1" ht="12" spans="7:7">
      <c r="G15270" s="51"/>
    </row>
    <row r="15271" s="33" customFormat="1" ht="12" spans="7:7">
      <c r="G15271" s="51"/>
    </row>
    <row r="15272" s="33" customFormat="1" ht="12" spans="7:7">
      <c r="G15272" s="51"/>
    </row>
    <row r="15273" s="33" customFormat="1" ht="12" spans="7:7">
      <c r="G15273" s="51"/>
    </row>
    <row r="15274" s="33" customFormat="1" ht="12" spans="7:7">
      <c r="G15274" s="51"/>
    </row>
    <row r="15275" s="33" customFormat="1" ht="12" spans="7:7">
      <c r="G15275" s="51"/>
    </row>
    <row r="15276" s="33" customFormat="1" ht="12" spans="7:7">
      <c r="G15276" s="51"/>
    </row>
    <row r="15277" s="33" customFormat="1" ht="12" spans="7:7">
      <c r="G15277" s="51"/>
    </row>
    <row r="15278" s="33" customFormat="1" ht="12" spans="7:7">
      <c r="G15278" s="51"/>
    </row>
    <row r="15279" s="33" customFormat="1" ht="12" spans="7:7">
      <c r="G15279" s="51"/>
    </row>
    <row r="15280" s="33" customFormat="1" ht="12" spans="7:7">
      <c r="G15280" s="51"/>
    </row>
    <row r="15281" s="33" customFormat="1" ht="12" spans="7:7">
      <c r="G15281" s="51"/>
    </row>
    <row r="15282" s="33" customFormat="1" ht="12" spans="7:7">
      <c r="G15282" s="51"/>
    </row>
    <row r="15283" s="33" customFormat="1" ht="12" spans="7:7">
      <c r="G15283" s="51"/>
    </row>
    <row r="15284" s="33" customFormat="1" ht="12" spans="7:7">
      <c r="G15284" s="51"/>
    </row>
    <row r="15285" s="33" customFormat="1" ht="12" spans="7:7">
      <c r="G15285" s="51"/>
    </row>
    <row r="15286" s="33" customFormat="1" ht="12" spans="7:7">
      <c r="G15286" s="51"/>
    </row>
    <row r="15287" s="33" customFormat="1" ht="12" spans="7:7">
      <c r="G15287" s="51"/>
    </row>
    <row r="15288" s="33" customFormat="1" ht="12" spans="7:7">
      <c r="G15288" s="51"/>
    </row>
    <row r="15289" s="33" customFormat="1" ht="12" spans="7:7">
      <c r="G15289" s="51"/>
    </row>
    <row r="15290" s="33" customFormat="1" ht="12" spans="7:7">
      <c r="G15290" s="51"/>
    </row>
    <row r="15291" s="33" customFormat="1" ht="12" spans="7:7">
      <c r="G15291" s="51"/>
    </row>
    <row r="15292" s="33" customFormat="1" ht="12" spans="7:7">
      <c r="G15292" s="51"/>
    </row>
    <row r="15293" s="33" customFormat="1" ht="12" spans="7:7">
      <c r="G15293" s="51"/>
    </row>
    <row r="15294" s="33" customFormat="1" ht="12" spans="7:7">
      <c r="G15294" s="51"/>
    </row>
    <row r="15295" s="33" customFormat="1" ht="12" spans="7:7">
      <c r="G15295" s="51"/>
    </row>
    <row r="15296" s="33" customFormat="1" ht="12" spans="7:7">
      <c r="G15296" s="51"/>
    </row>
    <row r="15297" s="33" customFormat="1" ht="12" spans="7:7">
      <c r="G15297" s="51"/>
    </row>
    <row r="15298" s="33" customFormat="1" ht="12" spans="7:7">
      <c r="G15298" s="51"/>
    </row>
    <row r="15299" s="33" customFormat="1" ht="12" spans="7:7">
      <c r="G15299" s="51"/>
    </row>
    <row r="15300" s="33" customFormat="1" ht="12" spans="7:7">
      <c r="G15300" s="51"/>
    </row>
    <row r="15301" s="33" customFormat="1" ht="12" spans="7:7">
      <c r="G15301" s="51"/>
    </row>
    <row r="15302" s="33" customFormat="1" ht="12" spans="7:7">
      <c r="G15302" s="51"/>
    </row>
    <row r="15303" s="33" customFormat="1" ht="12" spans="7:7">
      <c r="G15303" s="51"/>
    </row>
    <row r="15304" s="33" customFormat="1" ht="12" spans="7:7">
      <c r="G15304" s="51"/>
    </row>
    <row r="15305" s="33" customFormat="1" ht="12" spans="7:7">
      <c r="G15305" s="51"/>
    </row>
    <row r="15306" s="33" customFormat="1" ht="12" spans="7:7">
      <c r="G15306" s="51"/>
    </row>
    <row r="15307" s="33" customFormat="1" ht="12" spans="7:7">
      <c r="G15307" s="51"/>
    </row>
    <row r="15308" s="33" customFormat="1" ht="12" spans="7:7">
      <c r="G15308" s="51"/>
    </row>
    <row r="15309" s="33" customFormat="1" ht="12" spans="7:7">
      <c r="G15309" s="51"/>
    </row>
    <row r="15310" s="33" customFormat="1" ht="12" spans="7:7">
      <c r="G15310" s="51"/>
    </row>
    <row r="15311" s="33" customFormat="1" ht="12" spans="7:7">
      <c r="G15311" s="51"/>
    </row>
    <row r="15312" s="33" customFormat="1" ht="12" spans="7:7">
      <c r="G15312" s="51"/>
    </row>
    <row r="15313" s="33" customFormat="1" ht="12" spans="7:7">
      <c r="G15313" s="51"/>
    </row>
    <row r="15314" s="33" customFormat="1" ht="12" spans="7:7">
      <c r="G15314" s="51"/>
    </row>
    <row r="15315" s="33" customFormat="1" ht="12" spans="7:7">
      <c r="G15315" s="51"/>
    </row>
    <row r="15316" s="33" customFormat="1" ht="12" spans="7:7">
      <c r="G15316" s="51"/>
    </row>
    <row r="15317" s="33" customFormat="1" ht="12" spans="7:7">
      <c r="G15317" s="51"/>
    </row>
    <row r="15318" s="33" customFormat="1" ht="12" spans="7:7">
      <c r="G15318" s="51"/>
    </row>
    <row r="15319" s="33" customFormat="1" ht="12" spans="7:7">
      <c r="G15319" s="51"/>
    </row>
    <row r="15320" s="33" customFormat="1" ht="12" spans="7:7">
      <c r="G15320" s="51"/>
    </row>
    <row r="15321" s="33" customFormat="1" ht="12" spans="7:7">
      <c r="G15321" s="51"/>
    </row>
    <row r="15322" s="33" customFormat="1" ht="12" spans="7:7">
      <c r="G15322" s="51"/>
    </row>
    <row r="15323" s="33" customFormat="1" ht="12" spans="7:7">
      <c r="G15323" s="51"/>
    </row>
    <row r="15324" s="33" customFormat="1" ht="12" spans="7:7">
      <c r="G15324" s="51"/>
    </row>
    <row r="15325" s="33" customFormat="1" ht="12" spans="7:7">
      <c r="G15325" s="51"/>
    </row>
    <row r="15326" s="33" customFormat="1" ht="12" spans="7:7">
      <c r="G15326" s="51"/>
    </row>
    <row r="15327" s="33" customFormat="1" ht="12" spans="7:7">
      <c r="G15327" s="51"/>
    </row>
    <row r="15328" s="33" customFormat="1" ht="12" spans="7:7">
      <c r="G15328" s="51"/>
    </row>
    <row r="15329" s="33" customFormat="1" ht="12" spans="7:7">
      <c r="G15329" s="51"/>
    </row>
    <row r="15330" s="33" customFormat="1" ht="12" spans="7:7">
      <c r="G15330" s="51"/>
    </row>
    <row r="15331" s="33" customFormat="1" ht="12" spans="7:7">
      <c r="G15331" s="51"/>
    </row>
    <row r="15332" s="33" customFormat="1" ht="12" spans="7:7">
      <c r="G15332" s="51"/>
    </row>
    <row r="15333" s="33" customFormat="1" ht="12" spans="7:7">
      <c r="G15333" s="51"/>
    </row>
    <row r="15334" s="33" customFormat="1" ht="12" spans="7:7">
      <c r="G15334" s="51"/>
    </row>
    <row r="15335" s="33" customFormat="1" ht="12" spans="7:7">
      <c r="G15335" s="51"/>
    </row>
    <row r="15336" s="33" customFormat="1" ht="12" spans="7:7">
      <c r="G15336" s="51"/>
    </row>
    <row r="15337" s="33" customFormat="1" ht="12" spans="7:7">
      <c r="G15337" s="51"/>
    </row>
    <row r="15338" s="33" customFormat="1" ht="12" spans="7:7">
      <c r="G15338" s="51"/>
    </row>
    <row r="15339" s="33" customFormat="1" ht="12" spans="7:7">
      <c r="G15339" s="51"/>
    </row>
    <row r="15340" s="33" customFormat="1" ht="12" spans="7:7">
      <c r="G15340" s="51"/>
    </row>
    <row r="15341" s="33" customFormat="1" ht="12" spans="7:7">
      <c r="G15341" s="51"/>
    </row>
    <row r="15342" s="33" customFormat="1" ht="12" spans="7:7">
      <c r="G15342" s="51"/>
    </row>
    <row r="15343" s="33" customFormat="1" ht="12" spans="7:7">
      <c r="G15343" s="51"/>
    </row>
    <row r="15344" s="33" customFormat="1" ht="12" spans="7:7">
      <c r="G15344" s="51"/>
    </row>
    <row r="15345" s="33" customFormat="1" ht="12" spans="7:7">
      <c r="G15345" s="51"/>
    </row>
    <row r="15346" s="33" customFormat="1" ht="12" spans="7:7">
      <c r="G15346" s="51"/>
    </row>
    <row r="15347" s="33" customFormat="1" ht="12" spans="7:7">
      <c r="G15347" s="51"/>
    </row>
    <row r="15348" s="33" customFormat="1" ht="12" spans="7:7">
      <c r="G15348" s="51"/>
    </row>
    <row r="15349" s="33" customFormat="1" ht="12" spans="7:7">
      <c r="G15349" s="51"/>
    </row>
    <row r="15350" s="33" customFormat="1" ht="12" spans="7:7">
      <c r="G15350" s="51"/>
    </row>
    <row r="15351" s="33" customFormat="1" ht="12" spans="7:7">
      <c r="G15351" s="51"/>
    </row>
    <row r="15352" s="33" customFormat="1" ht="12" spans="7:7">
      <c r="G15352" s="51"/>
    </row>
    <row r="15353" s="33" customFormat="1" ht="12" spans="7:7">
      <c r="G15353" s="51"/>
    </row>
    <row r="15354" s="33" customFormat="1" ht="12" spans="7:7">
      <c r="G15354" s="51"/>
    </row>
    <row r="15355" s="33" customFormat="1" ht="12" spans="7:7">
      <c r="G15355" s="51"/>
    </row>
    <row r="15356" s="33" customFormat="1" ht="12" spans="7:7">
      <c r="G15356" s="51"/>
    </row>
    <row r="15357" s="33" customFormat="1" ht="12" spans="7:7">
      <c r="G15357" s="51"/>
    </row>
    <row r="15358" s="33" customFormat="1" ht="12" spans="7:7">
      <c r="G15358" s="51"/>
    </row>
    <row r="15359" s="33" customFormat="1" ht="12" spans="7:7">
      <c r="G15359" s="51"/>
    </row>
    <row r="15360" s="33" customFormat="1" ht="12" spans="7:7">
      <c r="G15360" s="51"/>
    </row>
    <row r="15361" s="33" customFormat="1" ht="12" spans="7:7">
      <c r="G15361" s="51"/>
    </row>
    <row r="15362" s="33" customFormat="1" ht="12" spans="7:7">
      <c r="G15362" s="51"/>
    </row>
    <row r="15363" s="33" customFormat="1" ht="12" spans="7:7">
      <c r="G15363" s="51"/>
    </row>
    <row r="15364" s="33" customFormat="1" ht="12" spans="7:7">
      <c r="G15364" s="51"/>
    </row>
    <row r="15365" s="33" customFormat="1" ht="12" spans="7:7">
      <c r="G15365" s="51"/>
    </row>
    <row r="15366" s="33" customFormat="1" ht="12" spans="7:7">
      <c r="G15366" s="51"/>
    </row>
    <row r="15367" s="33" customFormat="1" ht="12" spans="7:7">
      <c r="G15367" s="51"/>
    </row>
    <row r="15368" s="33" customFormat="1" ht="12" spans="7:7">
      <c r="G15368" s="51"/>
    </row>
    <row r="15369" s="33" customFormat="1" ht="12" spans="7:7">
      <c r="G15369" s="51"/>
    </row>
    <row r="15370" s="33" customFormat="1" ht="12" spans="7:7">
      <c r="G15370" s="51"/>
    </row>
    <row r="15371" s="33" customFormat="1" ht="12" spans="7:7">
      <c r="G15371" s="51"/>
    </row>
    <row r="15372" s="33" customFormat="1" ht="12" spans="7:7">
      <c r="G15372" s="51"/>
    </row>
    <row r="15373" s="33" customFormat="1" ht="12" spans="7:7">
      <c r="G15373" s="51"/>
    </row>
    <row r="15374" s="33" customFormat="1" ht="12" spans="7:7">
      <c r="G15374" s="51"/>
    </row>
    <row r="15375" s="33" customFormat="1" ht="12" spans="7:7">
      <c r="G15375" s="51"/>
    </row>
    <row r="15376" s="33" customFormat="1" ht="12" spans="7:7">
      <c r="G15376" s="51"/>
    </row>
    <row r="15377" s="33" customFormat="1" ht="12" spans="7:7">
      <c r="G15377" s="51"/>
    </row>
    <row r="15378" s="33" customFormat="1" ht="12" spans="7:7">
      <c r="G15378" s="51"/>
    </row>
    <row r="15379" s="33" customFormat="1" ht="12" spans="7:7">
      <c r="G15379" s="51"/>
    </row>
    <row r="15380" s="33" customFormat="1" ht="12" spans="7:7">
      <c r="G15380" s="51"/>
    </row>
    <row r="15381" s="33" customFormat="1" ht="12" spans="7:7">
      <c r="G15381" s="51"/>
    </row>
    <row r="15382" s="33" customFormat="1" ht="12" spans="7:7">
      <c r="G15382" s="51"/>
    </row>
    <row r="15383" s="33" customFormat="1" ht="12" spans="7:7">
      <c r="G15383" s="51"/>
    </row>
    <row r="15384" s="33" customFormat="1" ht="12" spans="7:7">
      <c r="G15384" s="51"/>
    </row>
    <row r="15385" s="33" customFormat="1" ht="12" spans="7:7">
      <c r="G15385" s="51"/>
    </row>
    <row r="15386" s="33" customFormat="1" ht="12" spans="7:7">
      <c r="G15386" s="51"/>
    </row>
    <row r="15387" s="33" customFormat="1" ht="12" spans="7:7">
      <c r="G15387" s="51"/>
    </row>
    <row r="15388" s="33" customFormat="1" ht="12" spans="7:7">
      <c r="G15388" s="51"/>
    </row>
    <row r="15389" s="33" customFormat="1" ht="12" spans="7:7">
      <c r="G15389" s="51"/>
    </row>
    <row r="15390" s="33" customFormat="1" ht="12" spans="7:7">
      <c r="G15390" s="51"/>
    </row>
    <row r="15391" s="33" customFormat="1" ht="12" spans="7:7">
      <c r="G15391" s="51"/>
    </row>
    <row r="15392" s="33" customFormat="1" ht="12" spans="7:7">
      <c r="G15392" s="51"/>
    </row>
    <row r="15393" s="33" customFormat="1" ht="12" spans="7:7">
      <c r="G15393" s="51"/>
    </row>
    <row r="15394" s="33" customFormat="1" ht="12" spans="7:7">
      <c r="G15394" s="51"/>
    </row>
    <row r="15395" s="33" customFormat="1" ht="12" spans="7:7">
      <c r="G15395" s="51"/>
    </row>
    <row r="15396" s="33" customFormat="1" ht="12" spans="7:7">
      <c r="G15396" s="51"/>
    </row>
    <row r="15397" s="33" customFormat="1" ht="12" spans="7:7">
      <c r="G15397" s="51"/>
    </row>
    <row r="15398" s="33" customFormat="1" ht="12" spans="7:7">
      <c r="G15398" s="51"/>
    </row>
    <row r="15399" s="33" customFormat="1" ht="12" spans="7:7">
      <c r="G15399" s="51"/>
    </row>
    <row r="15400" s="33" customFormat="1" ht="12" spans="7:7">
      <c r="G15400" s="51"/>
    </row>
    <row r="15401" s="33" customFormat="1" ht="12" spans="7:7">
      <c r="G15401" s="51"/>
    </row>
    <row r="15402" s="33" customFormat="1" ht="12" spans="7:7">
      <c r="G15402" s="51"/>
    </row>
    <row r="15403" s="33" customFormat="1" ht="12" spans="7:7">
      <c r="G15403" s="51"/>
    </row>
    <row r="15404" s="33" customFormat="1" ht="12" spans="7:7">
      <c r="G15404" s="51"/>
    </row>
    <row r="15405" s="33" customFormat="1" ht="12" spans="7:7">
      <c r="G15405" s="51"/>
    </row>
    <row r="15406" s="33" customFormat="1" ht="12" spans="7:7">
      <c r="G15406" s="51"/>
    </row>
    <row r="15407" s="33" customFormat="1" ht="12" spans="7:7">
      <c r="G15407" s="51"/>
    </row>
    <row r="15408" s="33" customFormat="1" ht="12" spans="7:7">
      <c r="G15408" s="51"/>
    </row>
    <row r="15409" s="33" customFormat="1" ht="12" spans="7:7">
      <c r="G15409" s="51"/>
    </row>
    <row r="15410" s="33" customFormat="1" ht="12" spans="7:7">
      <c r="G15410" s="51"/>
    </row>
    <row r="15411" s="33" customFormat="1" ht="12" spans="7:7">
      <c r="G15411" s="51"/>
    </row>
    <row r="15412" s="33" customFormat="1" ht="12" spans="7:7">
      <c r="G15412" s="51"/>
    </row>
    <row r="15413" s="33" customFormat="1" ht="12" spans="7:7">
      <c r="G15413" s="51"/>
    </row>
    <row r="15414" s="33" customFormat="1" ht="12" spans="7:7">
      <c r="G15414" s="51"/>
    </row>
    <row r="15415" s="33" customFormat="1" ht="12" spans="7:7">
      <c r="G15415" s="51"/>
    </row>
    <row r="15416" s="33" customFormat="1" ht="12" spans="7:7">
      <c r="G15416" s="51"/>
    </row>
    <row r="15417" s="33" customFormat="1" ht="12" spans="7:7">
      <c r="G15417" s="51"/>
    </row>
    <row r="15418" s="33" customFormat="1" ht="12" spans="7:7">
      <c r="G15418" s="51"/>
    </row>
    <row r="15419" s="33" customFormat="1" ht="12" spans="7:7">
      <c r="G15419" s="51"/>
    </row>
    <row r="15420" s="33" customFormat="1" ht="12" spans="7:7">
      <c r="G15420" s="51"/>
    </row>
    <row r="15421" s="33" customFormat="1" ht="12" spans="7:7">
      <c r="G15421" s="51"/>
    </row>
    <row r="15422" s="33" customFormat="1" ht="12" spans="7:7">
      <c r="G15422" s="51"/>
    </row>
    <row r="15423" s="33" customFormat="1" ht="12" spans="7:7">
      <c r="G15423" s="51"/>
    </row>
    <row r="15424" s="33" customFormat="1" ht="12" spans="7:7">
      <c r="G15424" s="51"/>
    </row>
    <row r="15425" s="33" customFormat="1" ht="12" spans="7:7">
      <c r="G15425" s="51"/>
    </row>
    <row r="15426" s="33" customFormat="1" ht="12" spans="7:7">
      <c r="G15426" s="51"/>
    </row>
    <row r="15427" s="33" customFormat="1" ht="12" spans="7:7">
      <c r="G15427" s="51"/>
    </row>
    <row r="15428" s="33" customFormat="1" ht="12" spans="7:7">
      <c r="G15428" s="51"/>
    </row>
    <row r="15429" s="33" customFormat="1" ht="12" spans="7:7">
      <c r="G15429" s="51"/>
    </row>
    <row r="15430" s="33" customFormat="1" ht="12" spans="7:7">
      <c r="G15430" s="51"/>
    </row>
    <row r="15431" s="33" customFormat="1" ht="12" spans="7:7">
      <c r="G15431" s="51"/>
    </row>
    <row r="15432" s="33" customFormat="1" ht="12" spans="7:7">
      <c r="G15432" s="51"/>
    </row>
    <row r="15433" s="33" customFormat="1" ht="12" spans="7:7">
      <c r="G15433" s="51"/>
    </row>
    <row r="15434" s="33" customFormat="1" ht="12" spans="7:7">
      <c r="G15434" s="51"/>
    </row>
    <row r="15435" s="33" customFormat="1" ht="12" spans="7:7">
      <c r="G15435" s="51"/>
    </row>
    <row r="15436" s="33" customFormat="1" ht="12" spans="7:7">
      <c r="G15436" s="51"/>
    </row>
    <row r="15437" s="33" customFormat="1" ht="12" spans="7:7">
      <c r="G15437" s="51"/>
    </row>
    <row r="15438" s="33" customFormat="1" ht="12" spans="7:7">
      <c r="G15438" s="51"/>
    </row>
    <row r="15439" s="33" customFormat="1" ht="12" spans="7:7">
      <c r="G15439" s="51"/>
    </row>
    <row r="15440" s="33" customFormat="1" ht="12" spans="7:7">
      <c r="G15440" s="51"/>
    </row>
    <row r="15441" s="33" customFormat="1" ht="12" spans="7:7">
      <c r="G15441" s="51"/>
    </row>
    <row r="15442" s="33" customFormat="1" ht="12" spans="7:7">
      <c r="G15442" s="51"/>
    </row>
    <row r="15443" s="33" customFormat="1" ht="12" spans="7:7">
      <c r="G15443" s="51"/>
    </row>
    <row r="15444" s="33" customFormat="1" ht="12" spans="7:7">
      <c r="G15444" s="51"/>
    </row>
    <row r="15445" s="33" customFormat="1" ht="12" spans="7:7">
      <c r="G15445" s="51"/>
    </row>
    <row r="15446" s="33" customFormat="1" ht="12" spans="7:7">
      <c r="G15446" s="51"/>
    </row>
    <row r="15447" s="33" customFormat="1" ht="12" spans="7:7">
      <c r="G15447" s="51"/>
    </row>
    <row r="15448" s="33" customFormat="1" ht="12" spans="7:7">
      <c r="G15448" s="51"/>
    </row>
    <row r="15449" s="33" customFormat="1" ht="12" spans="7:7">
      <c r="G15449" s="51"/>
    </row>
    <row r="15450" s="33" customFormat="1" ht="12" spans="7:7">
      <c r="G15450" s="51"/>
    </row>
    <row r="15451" s="33" customFormat="1" ht="12" spans="7:7">
      <c r="G15451" s="51"/>
    </row>
    <row r="15452" s="33" customFormat="1" ht="12" spans="7:7">
      <c r="G15452" s="51"/>
    </row>
    <row r="15453" s="33" customFormat="1" ht="12" spans="7:7">
      <c r="G15453" s="51"/>
    </row>
    <row r="15454" s="33" customFormat="1" ht="12" spans="7:7">
      <c r="G15454" s="51"/>
    </row>
    <row r="15455" s="33" customFormat="1" ht="12" spans="7:7">
      <c r="G15455" s="51"/>
    </row>
    <row r="15456" s="33" customFormat="1" ht="12" spans="7:7">
      <c r="G15456" s="51"/>
    </row>
    <row r="15457" s="33" customFormat="1" ht="12" spans="7:7">
      <c r="G15457" s="51"/>
    </row>
    <row r="15458" s="33" customFormat="1" ht="12" spans="7:7">
      <c r="G15458" s="51"/>
    </row>
    <row r="15459" s="33" customFormat="1" ht="12" spans="7:7">
      <c r="G15459" s="51"/>
    </row>
    <row r="15460" s="33" customFormat="1" ht="12" spans="7:7">
      <c r="G15460" s="51"/>
    </row>
    <row r="15461" s="33" customFormat="1" ht="12" spans="7:7">
      <c r="G15461" s="51"/>
    </row>
    <row r="15462" s="33" customFormat="1" ht="12" spans="7:7">
      <c r="G15462" s="51"/>
    </row>
    <row r="15463" s="33" customFormat="1" ht="12" spans="7:7">
      <c r="G15463" s="51"/>
    </row>
    <row r="15464" s="33" customFormat="1" ht="12" spans="7:7">
      <c r="G15464" s="51"/>
    </row>
    <row r="15465" s="33" customFormat="1" ht="12" spans="7:7">
      <c r="G15465" s="51"/>
    </row>
    <row r="15466" s="33" customFormat="1" ht="12" spans="7:7">
      <c r="G15466" s="51"/>
    </row>
    <row r="15467" s="33" customFormat="1" ht="12" spans="7:7">
      <c r="G15467" s="51"/>
    </row>
    <row r="15468" s="33" customFormat="1" ht="12" spans="7:7">
      <c r="G15468" s="51"/>
    </row>
    <row r="15469" s="33" customFormat="1" ht="12" spans="7:7">
      <c r="G15469" s="51"/>
    </row>
    <row r="15470" s="33" customFormat="1" ht="12" spans="7:7">
      <c r="G15470" s="51"/>
    </row>
    <row r="15471" s="33" customFormat="1" ht="12" spans="7:7">
      <c r="G15471" s="51"/>
    </row>
    <row r="15472" s="33" customFormat="1" ht="12" spans="7:7">
      <c r="G15472" s="51"/>
    </row>
    <row r="15473" s="33" customFormat="1" ht="12" spans="7:7">
      <c r="G15473" s="51"/>
    </row>
    <row r="15474" s="33" customFormat="1" ht="12" spans="7:7">
      <c r="G15474" s="51"/>
    </row>
    <row r="15475" s="33" customFormat="1" ht="12" spans="7:7">
      <c r="G15475" s="51"/>
    </row>
    <row r="15476" s="33" customFormat="1" ht="12" spans="7:7">
      <c r="G15476" s="51"/>
    </row>
    <row r="15477" s="33" customFormat="1" ht="12" spans="7:7">
      <c r="G15477" s="51"/>
    </row>
    <row r="15478" s="33" customFormat="1" ht="12" spans="7:7">
      <c r="G15478" s="51"/>
    </row>
    <row r="15479" s="33" customFormat="1" ht="12" spans="7:7">
      <c r="G15479" s="51"/>
    </row>
    <row r="15480" s="33" customFormat="1" ht="12" spans="7:7">
      <c r="G15480" s="51"/>
    </row>
    <row r="15481" s="33" customFormat="1" ht="12" spans="7:7">
      <c r="G15481" s="51"/>
    </row>
    <row r="15482" s="33" customFormat="1" ht="12" spans="7:7">
      <c r="G15482" s="51"/>
    </row>
    <row r="15483" s="33" customFormat="1" ht="12" spans="7:7">
      <c r="G15483" s="51"/>
    </row>
    <row r="15484" s="33" customFormat="1" ht="12" spans="7:7">
      <c r="G15484" s="51"/>
    </row>
    <row r="15485" s="33" customFormat="1" ht="12" spans="7:7">
      <c r="G15485" s="51"/>
    </row>
    <row r="15486" s="33" customFormat="1" ht="12" spans="7:7">
      <c r="G15486" s="51"/>
    </row>
    <row r="15487" s="33" customFormat="1" ht="12" spans="7:7">
      <c r="G15487" s="51"/>
    </row>
    <row r="15488" s="33" customFormat="1" ht="12" spans="7:7">
      <c r="G15488" s="51"/>
    </row>
    <row r="15489" s="33" customFormat="1" ht="12" spans="7:7">
      <c r="G15489" s="51"/>
    </row>
    <row r="15490" s="33" customFormat="1" ht="12" spans="7:7">
      <c r="G15490" s="51"/>
    </row>
    <row r="15491" s="33" customFormat="1" ht="12" spans="7:7">
      <c r="G15491" s="51"/>
    </row>
    <row r="15492" s="33" customFormat="1" ht="12" spans="7:7">
      <c r="G15492" s="51"/>
    </row>
    <row r="15493" s="33" customFormat="1" ht="12" spans="7:7">
      <c r="G15493" s="51"/>
    </row>
    <row r="15494" s="33" customFormat="1" ht="12" spans="7:7">
      <c r="G15494" s="51"/>
    </row>
    <row r="15495" s="33" customFormat="1" ht="12" spans="7:7">
      <c r="G15495" s="51"/>
    </row>
    <row r="15496" s="33" customFormat="1" ht="12" spans="7:7">
      <c r="G15496" s="51"/>
    </row>
    <row r="15497" s="33" customFormat="1" ht="12" spans="7:7">
      <c r="G15497" s="51"/>
    </row>
    <row r="15498" s="33" customFormat="1" ht="12" spans="7:7">
      <c r="G15498" s="51"/>
    </row>
    <row r="15499" s="33" customFormat="1" ht="12" spans="7:7">
      <c r="G15499" s="51"/>
    </row>
    <row r="15500" s="33" customFormat="1" ht="12" spans="7:7">
      <c r="G15500" s="51"/>
    </row>
    <row r="15501" s="33" customFormat="1" ht="12" spans="7:7">
      <c r="G15501" s="51"/>
    </row>
    <row r="15502" s="33" customFormat="1" ht="12" spans="7:7">
      <c r="G15502" s="51"/>
    </row>
    <row r="15503" s="33" customFormat="1" ht="12" spans="7:7">
      <c r="G15503" s="51"/>
    </row>
    <row r="15504" s="33" customFormat="1" ht="12" spans="7:7">
      <c r="G15504" s="51"/>
    </row>
    <row r="15505" s="33" customFormat="1" ht="12" spans="7:7">
      <c r="G15505" s="51"/>
    </row>
    <row r="15506" s="33" customFormat="1" ht="12" spans="7:7">
      <c r="G15506" s="51"/>
    </row>
    <row r="15507" s="33" customFormat="1" ht="12" spans="7:7">
      <c r="G15507" s="51"/>
    </row>
    <row r="15508" s="33" customFormat="1" ht="12" spans="7:7">
      <c r="G15508" s="51"/>
    </row>
    <row r="15509" s="33" customFormat="1" ht="12" spans="7:7">
      <c r="G15509" s="51"/>
    </row>
    <row r="15510" s="33" customFormat="1" ht="12" spans="7:7">
      <c r="G15510" s="51"/>
    </row>
    <row r="15511" s="33" customFormat="1" ht="12" spans="7:7">
      <c r="G15511" s="51"/>
    </row>
    <row r="15512" s="33" customFormat="1" ht="12" spans="7:7">
      <c r="G15512" s="51"/>
    </row>
    <row r="15513" s="33" customFormat="1" ht="12" spans="7:7">
      <c r="G15513" s="51"/>
    </row>
    <row r="15514" s="33" customFormat="1" ht="12" spans="7:7">
      <c r="G15514" s="51"/>
    </row>
    <row r="15515" s="33" customFormat="1" ht="12" spans="7:7">
      <c r="G15515" s="51"/>
    </row>
    <row r="15516" s="33" customFormat="1" ht="12" spans="7:7">
      <c r="G15516" s="51"/>
    </row>
    <row r="15517" s="33" customFormat="1" ht="12" spans="7:7">
      <c r="G15517" s="51"/>
    </row>
    <row r="15518" s="33" customFormat="1" ht="12" spans="7:7">
      <c r="G15518" s="51"/>
    </row>
    <row r="15519" s="33" customFormat="1" ht="12" spans="7:7">
      <c r="G15519" s="51"/>
    </row>
    <row r="15520" s="33" customFormat="1" ht="12" spans="7:7">
      <c r="G15520" s="51"/>
    </row>
    <row r="15521" s="33" customFormat="1" ht="12" spans="7:7">
      <c r="G15521" s="51"/>
    </row>
    <row r="15522" s="33" customFormat="1" ht="12" spans="7:7">
      <c r="G15522" s="51"/>
    </row>
    <row r="15523" s="33" customFormat="1" ht="12" spans="7:7">
      <c r="G15523" s="51"/>
    </row>
    <row r="15524" s="33" customFormat="1" ht="12" spans="7:7">
      <c r="G15524" s="51"/>
    </row>
    <row r="15525" s="33" customFormat="1" ht="12" spans="7:7">
      <c r="G15525" s="51"/>
    </row>
    <row r="15526" s="33" customFormat="1" ht="12" spans="7:7">
      <c r="G15526" s="51"/>
    </row>
    <row r="15527" s="33" customFormat="1" ht="12" spans="7:7">
      <c r="G15527" s="51"/>
    </row>
    <row r="15528" s="33" customFormat="1" ht="12" spans="7:7">
      <c r="G15528" s="51"/>
    </row>
    <row r="15529" s="33" customFormat="1" ht="12" spans="7:7">
      <c r="G15529" s="51"/>
    </row>
    <row r="15530" s="33" customFormat="1" ht="12" spans="7:7">
      <c r="G15530" s="51"/>
    </row>
    <row r="15531" s="33" customFormat="1" ht="12" spans="7:7">
      <c r="G15531" s="51"/>
    </row>
    <row r="15532" s="33" customFormat="1" ht="12" spans="7:7">
      <c r="G15532" s="51"/>
    </row>
    <row r="15533" s="33" customFormat="1" ht="12" spans="7:7">
      <c r="G15533" s="51"/>
    </row>
    <row r="15534" s="33" customFormat="1" ht="12" spans="7:7">
      <c r="G15534" s="51"/>
    </row>
    <row r="15535" s="33" customFormat="1" ht="12" spans="7:7">
      <c r="G15535" s="51"/>
    </row>
    <row r="15536" s="33" customFormat="1" ht="12" spans="7:7">
      <c r="G15536" s="51"/>
    </row>
    <row r="15537" s="33" customFormat="1" ht="12" spans="7:7">
      <c r="G15537" s="51"/>
    </row>
    <row r="15538" s="33" customFormat="1" ht="12" spans="7:7">
      <c r="G15538" s="51"/>
    </row>
    <row r="15539" s="33" customFormat="1" ht="12" spans="7:7">
      <c r="G15539" s="51"/>
    </row>
    <row r="15540" s="33" customFormat="1" ht="12" spans="7:7">
      <c r="G15540" s="51"/>
    </row>
    <row r="15541" s="33" customFormat="1" ht="12" spans="7:7">
      <c r="G15541" s="51"/>
    </row>
    <row r="15542" s="33" customFormat="1" ht="12" spans="7:7">
      <c r="G15542" s="51"/>
    </row>
    <row r="15543" s="33" customFormat="1" ht="12" spans="7:7">
      <c r="G15543" s="51"/>
    </row>
    <row r="15544" s="33" customFormat="1" ht="12" spans="7:7">
      <c r="G15544" s="51"/>
    </row>
    <row r="15545" s="33" customFormat="1" ht="12" spans="7:7">
      <c r="G15545" s="51"/>
    </row>
    <row r="15546" s="33" customFormat="1" ht="12" spans="7:7">
      <c r="G15546" s="51"/>
    </row>
    <row r="15547" s="33" customFormat="1" ht="12" spans="7:7">
      <c r="G15547" s="51"/>
    </row>
    <row r="15548" s="33" customFormat="1" ht="12" spans="7:7">
      <c r="G15548" s="51"/>
    </row>
    <row r="15549" s="33" customFormat="1" ht="12" spans="7:7">
      <c r="G15549" s="51"/>
    </row>
    <row r="15550" s="33" customFormat="1" ht="12" spans="7:7">
      <c r="G15550" s="51"/>
    </row>
    <row r="15551" s="33" customFormat="1" ht="12" spans="7:7">
      <c r="G15551" s="51"/>
    </row>
    <row r="15552" s="33" customFormat="1" ht="12" spans="7:7">
      <c r="G15552" s="51"/>
    </row>
    <row r="15553" s="33" customFormat="1" ht="12" spans="7:7">
      <c r="G15553" s="51"/>
    </row>
    <row r="15554" s="33" customFormat="1" ht="12" spans="7:7">
      <c r="G15554" s="51"/>
    </row>
    <row r="15555" s="33" customFormat="1" ht="12" spans="7:7">
      <c r="G15555" s="51"/>
    </row>
    <row r="15556" s="33" customFormat="1" ht="12" spans="7:7">
      <c r="G15556" s="51"/>
    </row>
    <row r="15557" s="33" customFormat="1" ht="12" spans="7:7">
      <c r="G15557" s="51"/>
    </row>
    <row r="15558" s="33" customFormat="1" ht="12" spans="7:7">
      <c r="G15558" s="51"/>
    </row>
    <row r="15559" s="33" customFormat="1" ht="12" spans="7:7">
      <c r="G15559" s="51"/>
    </row>
    <row r="15560" s="33" customFormat="1" ht="12" spans="7:7">
      <c r="G15560" s="51"/>
    </row>
    <row r="15561" s="33" customFormat="1" ht="12" spans="7:7">
      <c r="G15561" s="51"/>
    </row>
    <row r="15562" s="33" customFormat="1" ht="12" spans="7:7">
      <c r="G15562" s="51"/>
    </row>
    <row r="15563" s="33" customFormat="1" ht="12" spans="7:7">
      <c r="G15563" s="51"/>
    </row>
    <row r="15564" s="33" customFormat="1" ht="12" spans="7:7">
      <c r="G15564" s="51"/>
    </row>
    <row r="15565" s="33" customFormat="1" ht="12" spans="7:7">
      <c r="G15565" s="51"/>
    </row>
    <row r="15566" s="33" customFormat="1" ht="12" spans="7:7">
      <c r="G15566" s="51"/>
    </row>
    <row r="15567" s="33" customFormat="1" ht="12" spans="7:7">
      <c r="G15567" s="51"/>
    </row>
    <row r="15568" s="33" customFormat="1" ht="12" spans="7:7">
      <c r="G15568" s="51"/>
    </row>
    <row r="15569" s="33" customFormat="1" ht="12" spans="7:7">
      <c r="G15569" s="51"/>
    </row>
    <row r="15570" s="33" customFormat="1" ht="12" spans="7:7">
      <c r="G15570" s="51"/>
    </row>
    <row r="15571" s="33" customFormat="1" ht="12" spans="7:7">
      <c r="G15571" s="51"/>
    </row>
    <row r="15572" s="33" customFormat="1" ht="12" spans="7:7">
      <c r="G15572" s="51"/>
    </row>
    <row r="15573" s="33" customFormat="1" ht="12" spans="7:7">
      <c r="G15573" s="51"/>
    </row>
    <row r="15574" s="33" customFormat="1" ht="12" spans="7:7">
      <c r="G15574" s="51"/>
    </row>
    <row r="15575" s="33" customFormat="1" ht="12" spans="7:7">
      <c r="G15575" s="51"/>
    </row>
    <row r="15576" s="33" customFormat="1" ht="12" spans="7:7">
      <c r="G15576" s="51"/>
    </row>
    <row r="15577" s="33" customFormat="1" ht="12" spans="7:7">
      <c r="G15577" s="51"/>
    </row>
    <row r="15578" s="33" customFormat="1" ht="12" spans="7:7">
      <c r="G15578" s="51"/>
    </row>
    <row r="15579" s="33" customFormat="1" ht="12" spans="7:7">
      <c r="G15579" s="51"/>
    </row>
    <row r="15580" s="33" customFormat="1" ht="12" spans="7:7">
      <c r="G15580" s="51"/>
    </row>
    <row r="15581" s="33" customFormat="1" ht="12" spans="7:7">
      <c r="G15581" s="51"/>
    </row>
    <row r="15582" s="33" customFormat="1" ht="12" spans="7:7">
      <c r="G15582" s="51"/>
    </row>
    <row r="15583" s="33" customFormat="1" ht="12" spans="7:7">
      <c r="G15583" s="51"/>
    </row>
    <row r="15584" s="33" customFormat="1" ht="12" spans="7:7">
      <c r="G15584" s="51"/>
    </row>
    <row r="15585" s="33" customFormat="1" ht="12" spans="7:7">
      <c r="G15585" s="51"/>
    </row>
    <row r="15586" s="33" customFormat="1" ht="12" spans="7:7">
      <c r="G15586" s="51"/>
    </row>
    <row r="15587" s="33" customFormat="1" ht="12" spans="7:7">
      <c r="G15587" s="51"/>
    </row>
    <row r="15588" s="33" customFormat="1" ht="12" spans="7:7">
      <c r="G15588" s="51"/>
    </row>
    <row r="15589" s="33" customFormat="1" ht="12" spans="7:7">
      <c r="G15589" s="51"/>
    </row>
    <row r="15590" s="33" customFormat="1" ht="12" spans="7:7">
      <c r="G15590" s="51"/>
    </row>
    <row r="15591" s="33" customFormat="1" ht="12" spans="7:7">
      <c r="G15591" s="51"/>
    </row>
    <row r="15592" s="33" customFormat="1" ht="12" spans="7:7">
      <c r="G15592" s="51"/>
    </row>
    <row r="15593" s="33" customFormat="1" ht="12" spans="7:7">
      <c r="G15593" s="51"/>
    </row>
    <row r="15594" s="33" customFormat="1" ht="12" spans="7:7">
      <c r="G15594" s="51"/>
    </row>
    <row r="15595" s="33" customFormat="1" ht="12" spans="7:7">
      <c r="G15595" s="51"/>
    </row>
    <row r="15596" s="33" customFormat="1" ht="12" spans="7:7">
      <c r="G15596" s="51"/>
    </row>
    <row r="15597" s="33" customFormat="1" ht="12" spans="7:7">
      <c r="G15597" s="51"/>
    </row>
    <row r="15598" s="33" customFormat="1" ht="12" spans="7:7">
      <c r="G15598" s="51"/>
    </row>
    <row r="15599" s="33" customFormat="1" ht="12" spans="7:7">
      <c r="G15599" s="51"/>
    </row>
    <row r="15600" s="33" customFormat="1" ht="12" spans="7:7">
      <c r="G15600" s="51"/>
    </row>
    <row r="15601" s="33" customFormat="1" ht="12" spans="7:7">
      <c r="G15601" s="51"/>
    </row>
    <row r="15602" s="33" customFormat="1" ht="12" spans="7:7">
      <c r="G15602" s="51"/>
    </row>
    <row r="15603" s="33" customFormat="1" ht="12" spans="7:7">
      <c r="G15603" s="51"/>
    </row>
    <row r="15604" s="33" customFormat="1" ht="12" spans="7:7">
      <c r="G15604" s="51"/>
    </row>
    <row r="15605" s="33" customFormat="1" ht="12" spans="7:7">
      <c r="G15605" s="51"/>
    </row>
    <row r="15606" s="33" customFormat="1" ht="12" spans="7:7">
      <c r="G15606" s="51"/>
    </row>
    <row r="15607" s="33" customFormat="1" ht="12" spans="7:7">
      <c r="G15607" s="51"/>
    </row>
    <row r="15608" s="33" customFormat="1" ht="12" spans="7:7">
      <c r="G15608" s="51"/>
    </row>
    <row r="15609" s="33" customFormat="1" ht="12" spans="7:7">
      <c r="G15609" s="51"/>
    </row>
    <row r="15610" s="33" customFormat="1" ht="12" spans="7:7">
      <c r="G15610" s="51"/>
    </row>
    <row r="15611" s="33" customFormat="1" ht="12" spans="7:7">
      <c r="G15611" s="51"/>
    </row>
    <row r="15612" s="33" customFormat="1" ht="12" spans="7:7">
      <c r="G15612" s="51"/>
    </row>
    <row r="15613" s="33" customFormat="1" ht="12" spans="7:7">
      <c r="G15613" s="51"/>
    </row>
    <row r="15614" s="33" customFormat="1" ht="12" spans="7:7">
      <c r="G15614" s="51"/>
    </row>
    <row r="15615" s="33" customFormat="1" ht="12" spans="7:7">
      <c r="G15615" s="51"/>
    </row>
    <row r="15616" s="33" customFormat="1" ht="12" spans="7:7">
      <c r="G15616" s="51"/>
    </row>
    <row r="15617" s="33" customFormat="1" ht="12" spans="7:7">
      <c r="G15617" s="51"/>
    </row>
    <row r="15618" s="33" customFormat="1" ht="12" spans="7:7">
      <c r="G15618" s="51"/>
    </row>
    <row r="15619" s="33" customFormat="1" ht="12" spans="7:7">
      <c r="G15619" s="51"/>
    </row>
    <row r="15620" s="33" customFormat="1" ht="12" spans="7:7">
      <c r="G15620" s="51"/>
    </row>
    <row r="15621" s="33" customFormat="1" ht="12" spans="7:7">
      <c r="G15621" s="51"/>
    </row>
    <row r="15622" s="33" customFormat="1" ht="12" spans="7:7">
      <c r="G15622" s="51"/>
    </row>
    <row r="15623" s="33" customFormat="1" ht="12" spans="7:7">
      <c r="G15623" s="51"/>
    </row>
    <row r="15624" s="33" customFormat="1" ht="12" spans="7:7">
      <c r="G15624" s="51"/>
    </row>
    <row r="15625" s="33" customFormat="1" ht="12" spans="7:7">
      <c r="G15625" s="51"/>
    </row>
    <row r="15626" s="33" customFormat="1" ht="12" spans="7:7">
      <c r="G15626" s="51"/>
    </row>
    <row r="15627" s="33" customFormat="1" ht="12" spans="7:7">
      <c r="G15627" s="51"/>
    </row>
    <row r="15628" s="33" customFormat="1" ht="12" spans="7:7">
      <c r="G15628" s="51"/>
    </row>
    <row r="15629" s="33" customFormat="1" ht="12" spans="7:7">
      <c r="G15629" s="51"/>
    </row>
    <row r="15630" s="33" customFormat="1" ht="12" spans="7:7">
      <c r="G15630" s="51"/>
    </row>
    <row r="15631" s="33" customFormat="1" ht="12" spans="7:7">
      <c r="G15631" s="51"/>
    </row>
    <row r="15632" s="33" customFormat="1" ht="12" spans="7:7">
      <c r="G15632" s="51"/>
    </row>
    <row r="15633" s="33" customFormat="1" ht="12" spans="7:7">
      <c r="G15633" s="51"/>
    </row>
    <row r="15634" s="33" customFormat="1" ht="12" spans="7:7">
      <c r="G15634" s="51"/>
    </row>
    <row r="15635" s="33" customFormat="1" ht="12" spans="7:7">
      <c r="G15635" s="51"/>
    </row>
    <row r="15636" s="33" customFormat="1" ht="12" spans="7:7">
      <c r="G15636" s="51"/>
    </row>
    <row r="15637" s="33" customFormat="1" ht="12" spans="7:7">
      <c r="G15637" s="51"/>
    </row>
    <row r="15638" s="33" customFormat="1" ht="12" spans="7:7">
      <c r="G15638" s="51"/>
    </row>
    <row r="15639" s="33" customFormat="1" ht="12" spans="7:7">
      <c r="G15639" s="51"/>
    </row>
    <row r="15640" s="33" customFormat="1" ht="12" spans="7:7">
      <c r="G15640" s="51"/>
    </row>
    <row r="15641" s="33" customFormat="1" ht="12" spans="7:7">
      <c r="G15641" s="51"/>
    </row>
    <row r="15642" s="33" customFormat="1" ht="12" spans="7:7">
      <c r="G15642" s="51"/>
    </row>
    <row r="15643" s="33" customFormat="1" ht="12" spans="7:7">
      <c r="G15643" s="51"/>
    </row>
    <row r="15644" s="33" customFormat="1" ht="12" spans="7:7">
      <c r="G15644" s="51"/>
    </row>
    <row r="15645" s="33" customFormat="1" ht="12" spans="7:7">
      <c r="G15645" s="51"/>
    </row>
    <row r="15646" s="33" customFormat="1" ht="12" spans="7:7">
      <c r="G15646" s="51"/>
    </row>
    <row r="15647" s="33" customFormat="1" ht="12" spans="7:7">
      <c r="G15647" s="51"/>
    </row>
    <row r="15648" s="33" customFormat="1" ht="12" spans="7:7">
      <c r="G15648" s="51"/>
    </row>
    <row r="15649" s="33" customFormat="1" ht="12" spans="7:7">
      <c r="G15649" s="51"/>
    </row>
    <row r="15650" s="33" customFormat="1" ht="12" spans="7:7">
      <c r="G15650" s="51"/>
    </row>
    <row r="15651" s="33" customFormat="1" ht="12" spans="7:7">
      <c r="G15651" s="51"/>
    </row>
    <row r="15652" s="33" customFormat="1" ht="12" spans="7:7">
      <c r="G15652" s="51"/>
    </row>
    <row r="15653" s="33" customFormat="1" ht="12" spans="7:7">
      <c r="G15653" s="51"/>
    </row>
    <row r="15654" s="33" customFormat="1" ht="12" spans="7:7">
      <c r="G15654" s="51"/>
    </row>
    <row r="15655" s="33" customFormat="1" ht="12" spans="7:7">
      <c r="G15655" s="51"/>
    </row>
    <row r="15656" s="33" customFormat="1" ht="12" spans="7:7">
      <c r="G15656" s="51"/>
    </row>
    <row r="15657" s="33" customFormat="1" ht="12" spans="7:7">
      <c r="G15657" s="51"/>
    </row>
    <row r="15658" s="33" customFormat="1" ht="12" spans="7:7">
      <c r="G15658" s="51"/>
    </row>
    <row r="15659" s="33" customFormat="1" ht="12" spans="7:7">
      <c r="G15659" s="51"/>
    </row>
    <row r="15660" s="33" customFormat="1" ht="12" spans="7:7">
      <c r="G15660" s="51"/>
    </row>
    <row r="15661" s="33" customFormat="1" ht="12" spans="7:7">
      <c r="G15661" s="51"/>
    </row>
    <row r="15662" s="33" customFormat="1" ht="12" spans="7:7">
      <c r="G15662" s="51"/>
    </row>
    <row r="15663" s="33" customFormat="1" ht="12" spans="7:7">
      <c r="G15663" s="51"/>
    </row>
    <row r="15664" s="33" customFormat="1" ht="12" spans="7:7">
      <c r="G15664" s="51"/>
    </row>
    <row r="15665" s="33" customFormat="1" ht="12" spans="7:7">
      <c r="G15665" s="51"/>
    </row>
    <row r="15666" s="33" customFormat="1" ht="12" spans="7:7">
      <c r="G15666" s="51"/>
    </row>
    <row r="15667" s="33" customFormat="1" ht="12" spans="7:7">
      <c r="G15667" s="51"/>
    </row>
    <row r="15668" s="33" customFormat="1" ht="12" spans="7:7">
      <c r="G15668" s="51"/>
    </row>
    <row r="15669" s="33" customFormat="1" ht="12" spans="7:7">
      <c r="G15669" s="51"/>
    </row>
    <row r="15670" s="33" customFormat="1" ht="12" spans="7:7">
      <c r="G15670" s="51"/>
    </row>
    <row r="15671" s="33" customFormat="1" ht="12" spans="7:7">
      <c r="G15671" s="51"/>
    </row>
    <row r="15672" s="33" customFormat="1" ht="12" spans="7:7">
      <c r="G15672" s="51"/>
    </row>
    <row r="15673" s="33" customFormat="1" ht="12" spans="7:7">
      <c r="G15673" s="51"/>
    </row>
    <row r="15674" s="33" customFormat="1" ht="12" spans="7:7">
      <c r="G15674" s="51"/>
    </row>
    <row r="15675" s="33" customFormat="1" ht="12" spans="7:7">
      <c r="G15675" s="51"/>
    </row>
    <row r="15676" s="33" customFormat="1" ht="12" spans="7:7">
      <c r="G15676" s="51"/>
    </row>
    <row r="15677" s="33" customFormat="1" ht="12" spans="7:7">
      <c r="G15677" s="51"/>
    </row>
    <row r="15678" s="33" customFormat="1" ht="12" spans="7:7">
      <c r="G15678" s="51"/>
    </row>
    <row r="15679" s="33" customFormat="1" ht="12" spans="7:7">
      <c r="G15679" s="51"/>
    </row>
    <row r="15680" s="33" customFormat="1" ht="12" spans="7:7">
      <c r="G15680" s="51"/>
    </row>
    <row r="15681" s="33" customFormat="1" ht="12" spans="7:7">
      <c r="G15681" s="51"/>
    </row>
    <row r="15682" s="33" customFormat="1" ht="12" spans="7:7">
      <c r="G15682" s="51"/>
    </row>
    <row r="15683" s="33" customFormat="1" ht="12" spans="7:7">
      <c r="G15683" s="51"/>
    </row>
    <row r="15684" s="33" customFormat="1" ht="12" spans="7:7">
      <c r="G15684" s="51"/>
    </row>
    <row r="15685" s="33" customFormat="1" ht="12" spans="7:7">
      <c r="G15685" s="51"/>
    </row>
    <row r="15686" s="33" customFormat="1" ht="12" spans="7:7">
      <c r="G15686" s="51"/>
    </row>
    <row r="15687" s="33" customFormat="1" ht="12" spans="7:7">
      <c r="G15687" s="51"/>
    </row>
    <row r="15688" s="33" customFormat="1" ht="12" spans="7:7">
      <c r="G15688" s="51"/>
    </row>
    <row r="15689" s="33" customFormat="1" ht="12" spans="7:7">
      <c r="G15689" s="51"/>
    </row>
    <row r="15690" s="33" customFormat="1" ht="12" spans="7:7">
      <c r="G15690" s="51"/>
    </row>
    <row r="15691" s="33" customFormat="1" ht="12" spans="7:7">
      <c r="G15691" s="51"/>
    </row>
    <row r="15692" s="33" customFormat="1" ht="12" spans="7:7">
      <c r="G15692" s="51"/>
    </row>
    <row r="15693" s="33" customFormat="1" ht="12" spans="7:7">
      <c r="G15693" s="51"/>
    </row>
    <row r="15694" s="33" customFormat="1" ht="12" spans="7:7">
      <c r="G15694" s="51"/>
    </row>
    <row r="15695" s="33" customFormat="1" ht="12" spans="7:7">
      <c r="G15695" s="51"/>
    </row>
    <row r="15696" s="33" customFormat="1" ht="12" spans="7:7">
      <c r="G15696" s="51"/>
    </row>
    <row r="15697" s="33" customFormat="1" ht="12" spans="7:7">
      <c r="G15697" s="51"/>
    </row>
    <row r="15698" s="33" customFormat="1" ht="12" spans="7:7">
      <c r="G15698" s="51"/>
    </row>
    <row r="15699" s="33" customFormat="1" ht="12" spans="7:7">
      <c r="G15699" s="51"/>
    </row>
    <row r="15700" s="33" customFormat="1" ht="12" spans="7:7">
      <c r="G15700" s="51"/>
    </row>
    <row r="15701" s="33" customFormat="1" ht="12" spans="7:7">
      <c r="G15701" s="51"/>
    </row>
    <row r="15702" s="33" customFormat="1" ht="12" spans="7:7">
      <c r="G15702" s="51"/>
    </row>
    <row r="15703" s="33" customFormat="1" ht="12" spans="7:7">
      <c r="G15703" s="51"/>
    </row>
    <row r="15704" s="33" customFormat="1" ht="12" spans="7:7">
      <c r="G15704" s="51"/>
    </row>
    <row r="15705" s="33" customFormat="1" ht="12" spans="7:7">
      <c r="G15705" s="51"/>
    </row>
    <row r="15706" s="33" customFormat="1" ht="12" spans="7:7">
      <c r="G15706" s="51"/>
    </row>
    <row r="15707" s="33" customFormat="1" ht="12" spans="7:7">
      <c r="G15707" s="51"/>
    </row>
    <row r="15708" s="33" customFormat="1" ht="12" spans="7:7">
      <c r="G15708" s="51"/>
    </row>
    <row r="15709" s="33" customFormat="1" ht="12" spans="7:7">
      <c r="G15709" s="51"/>
    </row>
    <row r="15710" s="33" customFormat="1" ht="12" spans="7:7">
      <c r="G15710" s="51"/>
    </row>
    <row r="15711" s="33" customFormat="1" ht="12" spans="7:7">
      <c r="G15711" s="51"/>
    </row>
    <row r="15712" s="33" customFormat="1" ht="12" spans="7:7">
      <c r="G15712" s="51"/>
    </row>
    <row r="15713" s="33" customFormat="1" ht="12" spans="7:7">
      <c r="G15713" s="51"/>
    </row>
    <row r="15714" s="33" customFormat="1" ht="12" spans="7:7">
      <c r="G15714" s="51"/>
    </row>
    <row r="15715" s="33" customFormat="1" ht="12" spans="7:7">
      <c r="G15715" s="51"/>
    </row>
    <row r="15716" s="33" customFormat="1" ht="12" spans="7:7">
      <c r="G15716" s="51"/>
    </row>
    <row r="15717" s="33" customFormat="1" ht="12" spans="7:7">
      <c r="G15717" s="51"/>
    </row>
    <row r="15718" s="33" customFormat="1" ht="12" spans="7:7">
      <c r="G15718" s="51"/>
    </row>
    <row r="15719" s="33" customFormat="1" ht="12" spans="7:7">
      <c r="G15719" s="51"/>
    </row>
    <row r="15720" s="33" customFormat="1" ht="12" spans="7:7">
      <c r="G15720" s="51"/>
    </row>
    <row r="15721" s="33" customFormat="1" ht="12" spans="7:7">
      <c r="G15721" s="51"/>
    </row>
    <row r="15722" s="33" customFormat="1" ht="12" spans="7:7">
      <c r="G15722" s="51"/>
    </row>
    <row r="15723" s="33" customFormat="1" ht="12" spans="7:7">
      <c r="G15723" s="51"/>
    </row>
    <row r="15724" s="33" customFormat="1" ht="12" spans="7:7">
      <c r="G15724" s="51"/>
    </row>
    <row r="15725" s="33" customFormat="1" ht="12" spans="7:7">
      <c r="G15725" s="51"/>
    </row>
    <row r="15726" s="33" customFormat="1" ht="12" spans="7:7">
      <c r="G15726" s="51"/>
    </row>
    <row r="15727" s="33" customFormat="1" ht="12" spans="7:7">
      <c r="G15727" s="51"/>
    </row>
    <row r="15728" s="33" customFormat="1" ht="12" spans="7:7">
      <c r="G15728" s="51"/>
    </row>
    <row r="15729" s="33" customFormat="1" ht="12" spans="7:7">
      <c r="G15729" s="51"/>
    </row>
    <row r="15730" s="33" customFormat="1" ht="12" spans="7:7">
      <c r="G15730" s="51"/>
    </row>
    <row r="15731" s="33" customFormat="1" ht="12" spans="7:7">
      <c r="G15731" s="51"/>
    </row>
    <row r="15732" s="33" customFormat="1" ht="12" spans="7:7">
      <c r="G15732" s="51"/>
    </row>
    <row r="15733" s="33" customFormat="1" ht="12" spans="7:7">
      <c r="G15733" s="51"/>
    </row>
    <row r="15734" s="33" customFormat="1" ht="12" spans="7:7">
      <c r="G15734" s="51"/>
    </row>
    <row r="15735" s="33" customFormat="1" ht="12" spans="7:7">
      <c r="G15735" s="51"/>
    </row>
    <row r="15736" s="33" customFormat="1" ht="12" spans="7:7">
      <c r="G15736" s="51"/>
    </row>
    <row r="15737" s="33" customFormat="1" ht="12" spans="7:7">
      <c r="G15737" s="51"/>
    </row>
    <row r="15738" s="33" customFormat="1" ht="12" spans="7:7">
      <c r="G15738" s="51"/>
    </row>
    <row r="15739" s="33" customFormat="1" ht="12" spans="7:7">
      <c r="G15739" s="51"/>
    </row>
    <row r="15740" s="33" customFormat="1" ht="12" spans="7:7">
      <c r="G15740" s="51"/>
    </row>
    <row r="15741" s="33" customFormat="1" ht="12" spans="7:7">
      <c r="G15741" s="51"/>
    </row>
    <row r="15742" s="33" customFormat="1" ht="12" spans="7:7">
      <c r="G15742" s="51"/>
    </row>
    <row r="15743" s="33" customFormat="1" ht="12" spans="7:7">
      <c r="G15743" s="51"/>
    </row>
    <row r="15744" s="33" customFormat="1" ht="12" spans="7:7">
      <c r="G15744" s="51"/>
    </row>
    <row r="15745" s="33" customFormat="1" ht="12" spans="7:7">
      <c r="G15745" s="51"/>
    </row>
    <row r="15746" s="33" customFormat="1" ht="12" spans="7:7">
      <c r="G15746" s="51"/>
    </row>
    <row r="15747" s="33" customFormat="1" ht="12" spans="7:7">
      <c r="G15747" s="51"/>
    </row>
    <row r="15748" s="33" customFormat="1" ht="12" spans="7:7">
      <c r="G15748" s="51"/>
    </row>
    <row r="15749" s="33" customFormat="1" ht="12" spans="7:7">
      <c r="G15749" s="51"/>
    </row>
    <row r="15750" s="33" customFormat="1" ht="12" spans="7:7">
      <c r="G15750" s="51"/>
    </row>
    <row r="15751" s="33" customFormat="1" ht="12" spans="7:7">
      <c r="G15751" s="51"/>
    </row>
    <row r="15752" s="33" customFormat="1" ht="12" spans="7:7">
      <c r="G15752" s="51"/>
    </row>
    <row r="15753" s="33" customFormat="1" ht="12" spans="7:7">
      <c r="G15753" s="51"/>
    </row>
    <row r="15754" s="33" customFormat="1" ht="12" spans="7:7">
      <c r="G15754" s="51"/>
    </row>
    <row r="15755" s="33" customFormat="1" ht="12" spans="7:7">
      <c r="G15755" s="51"/>
    </row>
    <row r="15756" s="33" customFormat="1" ht="12" spans="7:7">
      <c r="G15756" s="51"/>
    </row>
    <row r="15757" s="33" customFormat="1" ht="12" spans="7:7">
      <c r="G15757" s="51"/>
    </row>
    <row r="15758" s="33" customFormat="1" ht="12" spans="7:7">
      <c r="G15758" s="51"/>
    </row>
    <row r="15759" s="33" customFormat="1" ht="12" spans="7:7">
      <c r="G15759" s="51"/>
    </row>
    <row r="15760" s="33" customFormat="1" ht="12" spans="7:7">
      <c r="G15760" s="51"/>
    </row>
    <row r="15761" s="33" customFormat="1" ht="12" spans="7:7">
      <c r="G15761" s="51"/>
    </row>
    <row r="15762" s="33" customFormat="1" ht="12" spans="7:7">
      <c r="G15762" s="51"/>
    </row>
    <row r="15763" s="33" customFormat="1" ht="12" spans="7:7">
      <c r="G15763" s="51"/>
    </row>
    <row r="15764" s="33" customFormat="1" ht="12" spans="7:7">
      <c r="G15764" s="51"/>
    </row>
    <row r="15765" s="33" customFormat="1" ht="12" spans="7:7">
      <c r="G15765" s="51"/>
    </row>
    <row r="15766" s="33" customFormat="1" ht="12" spans="7:7">
      <c r="G15766" s="51"/>
    </row>
    <row r="15767" s="33" customFormat="1" ht="12" spans="7:7">
      <c r="G15767" s="51"/>
    </row>
    <row r="15768" s="33" customFormat="1" ht="12" spans="7:7">
      <c r="G15768" s="51"/>
    </row>
    <row r="15769" s="33" customFormat="1" ht="12" spans="7:7">
      <c r="G15769" s="51"/>
    </row>
    <row r="15770" s="33" customFormat="1" ht="12" spans="7:7">
      <c r="G15770" s="51"/>
    </row>
    <row r="15771" s="33" customFormat="1" ht="12" spans="7:7">
      <c r="G15771" s="51"/>
    </row>
    <row r="15772" s="33" customFormat="1" ht="12" spans="7:7">
      <c r="G15772" s="51"/>
    </row>
    <row r="15773" s="33" customFormat="1" ht="12" spans="7:7">
      <c r="G15773" s="51"/>
    </row>
    <row r="15774" s="33" customFormat="1" ht="12" spans="7:7">
      <c r="G15774" s="51"/>
    </row>
    <row r="15775" s="33" customFormat="1" ht="12" spans="7:7">
      <c r="G15775" s="51"/>
    </row>
    <row r="15776" s="33" customFormat="1" ht="12" spans="7:7">
      <c r="G15776" s="51"/>
    </row>
    <row r="15777" s="33" customFormat="1" ht="12" spans="7:7">
      <c r="G15777" s="51"/>
    </row>
    <row r="15778" s="33" customFormat="1" ht="12" spans="7:7">
      <c r="G15778" s="51"/>
    </row>
    <row r="15779" s="33" customFormat="1" ht="12" spans="7:7">
      <c r="G15779" s="51"/>
    </row>
    <row r="15780" s="33" customFormat="1" ht="12" spans="7:7">
      <c r="G15780" s="51"/>
    </row>
    <row r="15781" s="33" customFormat="1" ht="12" spans="7:7">
      <c r="G15781" s="51"/>
    </row>
    <row r="15782" s="33" customFormat="1" ht="12" spans="7:7">
      <c r="G15782" s="51"/>
    </row>
    <row r="15783" s="33" customFormat="1" ht="12" spans="7:7">
      <c r="G15783" s="51"/>
    </row>
    <row r="15784" s="33" customFormat="1" ht="12" spans="7:7">
      <c r="G15784" s="51"/>
    </row>
    <row r="15785" s="33" customFormat="1" ht="12" spans="7:7">
      <c r="G15785" s="51"/>
    </row>
    <row r="15786" s="33" customFormat="1" ht="12" spans="7:7">
      <c r="G15786" s="51"/>
    </row>
    <row r="15787" s="33" customFormat="1" ht="12" spans="7:7">
      <c r="G15787" s="51"/>
    </row>
    <row r="15788" s="33" customFormat="1" ht="12" spans="7:7">
      <c r="G15788" s="51"/>
    </row>
    <row r="15789" s="33" customFormat="1" ht="12" spans="7:7">
      <c r="G15789" s="51"/>
    </row>
    <row r="15790" s="33" customFormat="1" ht="12" spans="7:7">
      <c r="G15790" s="51"/>
    </row>
    <row r="15791" s="33" customFormat="1" ht="12" spans="7:7">
      <c r="G15791" s="51"/>
    </row>
    <row r="15792" s="33" customFormat="1" ht="12" spans="7:7">
      <c r="G15792" s="51"/>
    </row>
    <row r="15793" s="33" customFormat="1" ht="12" spans="7:7">
      <c r="G15793" s="51"/>
    </row>
    <row r="15794" s="33" customFormat="1" ht="12" spans="7:7">
      <c r="G15794" s="51"/>
    </row>
    <row r="15795" s="33" customFormat="1" ht="12" spans="7:7">
      <c r="G15795" s="51"/>
    </row>
    <row r="15796" s="33" customFormat="1" ht="12" spans="7:7">
      <c r="G15796" s="51"/>
    </row>
    <row r="15797" s="33" customFormat="1" ht="12" spans="7:7">
      <c r="G15797" s="51"/>
    </row>
    <row r="15798" s="33" customFormat="1" ht="12" spans="7:7">
      <c r="G15798" s="51"/>
    </row>
    <row r="15799" s="33" customFormat="1" ht="12" spans="7:7">
      <c r="G15799" s="51"/>
    </row>
    <row r="15800" s="33" customFormat="1" ht="12" spans="7:7">
      <c r="G15800" s="51"/>
    </row>
    <row r="15801" s="33" customFormat="1" ht="12" spans="7:7">
      <c r="G15801" s="51"/>
    </row>
    <row r="15802" s="33" customFormat="1" ht="12" spans="7:7">
      <c r="G15802" s="51"/>
    </row>
    <row r="15803" s="33" customFormat="1" ht="12" spans="7:7">
      <c r="G15803" s="51"/>
    </row>
    <row r="15804" s="33" customFormat="1" ht="12" spans="7:7">
      <c r="G15804" s="51"/>
    </row>
    <row r="15805" s="33" customFormat="1" ht="12" spans="7:7">
      <c r="G15805" s="51"/>
    </row>
    <row r="15806" s="33" customFormat="1" ht="12" spans="7:7">
      <c r="G15806" s="51"/>
    </row>
    <row r="15807" s="33" customFormat="1" ht="12" spans="7:7">
      <c r="G15807" s="51"/>
    </row>
    <row r="15808" s="33" customFormat="1" ht="12" spans="7:7">
      <c r="G15808" s="51"/>
    </row>
    <row r="15809" s="33" customFormat="1" ht="12" spans="7:7">
      <c r="G15809" s="51"/>
    </row>
    <row r="15810" s="33" customFormat="1" ht="12" spans="7:7">
      <c r="G15810" s="51"/>
    </row>
    <row r="15811" s="33" customFormat="1" ht="12" spans="7:7">
      <c r="G15811" s="51"/>
    </row>
    <row r="15812" s="33" customFormat="1" ht="12" spans="7:7">
      <c r="G15812" s="51"/>
    </row>
    <row r="15813" s="33" customFormat="1" ht="12" spans="7:7">
      <c r="G15813" s="51"/>
    </row>
    <row r="15814" s="33" customFormat="1" ht="12" spans="7:7">
      <c r="G15814" s="51"/>
    </row>
    <row r="15815" s="33" customFormat="1" ht="12" spans="7:7">
      <c r="G15815" s="51"/>
    </row>
    <row r="15816" s="33" customFormat="1" ht="12" spans="7:7">
      <c r="G15816" s="51"/>
    </row>
    <row r="15817" s="33" customFormat="1" ht="12" spans="7:7">
      <c r="G15817" s="51"/>
    </row>
    <row r="15818" s="33" customFormat="1" ht="12" spans="7:7">
      <c r="G15818" s="51"/>
    </row>
    <row r="15819" s="33" customFormat="1" ht="12" spans="7:7">
      <c r="G15819" s="51"/>
    </row>
    <row r="15820" s="33" customFormat="1" ht="12" spans="7:7">
      <c r="G15820" s="51"/>
    </row>
    <row r="15821" s="33" customFormat="1" ht="12" spans="7:7">
      <c r="G15821" s="51"/>
    </row>
    <row r="15822" s="33" customFormat="1" ht="12" spans="7:7">
      <c r="G15822" s="51"/>
    </row>
    <row r="15823" s="33" customFormat="1" ht="12" spans="7:7">
      <c r="G15823" s="51"/>
    </row>
    <row r="15824" s="33" customFormat="1" ht="12" spans="7:7">
      <c r="G15824" s="51"/>
    </row>
    <row r="15825" s="33" customFormat="1" ht="12" spans="7:7">
      <c r="G15825" s="51"/>
    </row>
    <row r="15826" s="33" customFormat="1" ht="12" spans="7:7">
      <c r="G15826" s="51"/>
    </row>
    <row r="15827" s="33" customFormat="1" ht="12" spans="7:7">
      <c r="G15827" s="51"/>
    </row>
    <row r="15828" s="33" customFormat="1" ht="12" spans="7:7">
      <c r="G15828" s="51"/>
    </row>
    <row r="15829" s="33" customFormat="1" ht="12" spans="7:7">
      <c r="G15829" s="51"/>
    </row>
    <row r="15830" s="33" customFormat="1" ht="12" spans="7:7">
      <c r="G15830" s="51"/>
    </row>
    <row r="15831" s="33" customFormat="1" ht="12" spans="7:7">
      <c r="G15831" s="51"/>
    </row>
    <row r="15832" s="33" customFormat="1" ht="12" spans="7:7">
      <c r="G15832" s="51"/>
    </row>
    <row r="15833" s="33" customFormat="1" ht="12" spans="7:7">
      <c r="G15833" s="51"/>
    </row>
    <row r="15834" s="33" customFormat="1" ht="12" spans="7:7">
      <c r="G15834" s="51"/>
    </row>
    <row r="15835" s="33" customFormat="1" ht="12" spans="7:7">
      <c r="G15835" s="51"/>
    </row>
    <row r="15836" s="33" customFormat="1" ht="12" spans="7:7">
      <c r="G15836" s="51"/>
    </row>
    <row r="15837" s="33" customFormat="1" ht="12" spans="7:7">
      <c r="G15837" s="51"/>
    </row>
    <row r="15838" s="33" customFormat="1" ht="12" spans="7:7">
      <c r="G15838" s="51"/>
    </row>
    <row r="15839" s="33" customFormat="1" ht="12" spans="7:7">
      <c r="G15839" s="51"/>
    </row>
    <row r="15840" s="33" customFormat="1" ht="12" spans="7:7">
      <c r="G15840" s="51"/>
    </row>
    <row r="15841" s="33" customFormat="1" ht="12" spans="7:7">
      <c r="G15841" s="51"/>
    </row>
    <row r="15842" s="33" customFormat="1" ht="12" spans="7:7">
      <c r="G15842" s="51"/>
    </row>
    <row r="15843" s="33" customFormat="1" ht="12" spans="7:7">
      <c r="G15843" s="51"/>
    </row>
    <row r="15844" s="33" customFormat="1" ht="12" spans="7:7">
      <c r="G15844" s="51"/>
    </row>
    <row r="15845" s="33" customFormat="1" ht="12" spans="7:7">
      <c r="G15845" s="51"/>
    </row>
    <row r="15846" s="33" customFormat="1" ht="12" spans="7:7">
      <c r="G15846" s="51"/>
    </row>
    <row r="15847" s="33" customFormat="1" ht="12" spans="7:7">
      <c r="G15847" s="51"/>
    </row>
    <row r="15848" s="33" customFormat="1" ht="12" spans="7:7">
      <c r="G15848" s="51"/>
    </row>
    <row r="15849" s="33" customFormat="1" ht="12" spans="7:7">
      <c r="G15849" s="51"/>
    </row>
    <row r="15850" s="33" customFormat="1" ht="12" spans="7:7">
      <c r="G15850" s="51"/>
    </row>
    <row r="15851" s="33" customFormat="1" ht="12" spans="7:7">
      <c r="G15851" s="51"/>
    </row>
    <row r="15852" s="33" customFormat="1" ht="12" spans="7:7">
      <c r="G15852" s="51"/>
    </row>
    <row r="15853" s="33" customFormat="1" ht="12" spans="7:7">
      <c r="G15853" s="51"/>
    </row>
    <row r="15854" s="33" customFormat="1" ht="12" spans="7:7">
      <c r="G15854" s="51"/>
    </row>
    <row r="15855" s="33" customFormat="1" ht="12" spans="7:7">
      <c r="G15855" s="51"/>
    </row>
    <row r="15856" s="33" customFormat="1" ht="12" spans="7:7">
      <c r="G15856" s="51"/>
    </row>
    <row r="15857" s="33" customFormat="1" ht="12" spans="7:7">
      <c r="G15857" s="51"/>
    </row>
    <row r="15858" s="33" customFormat="1" ht="12" spans="7:7">
      <c r="G15858" s="51"/>
    </row>
    <row r="15859" s="33" customFormat="1" ht="12" spans="7:7">
      <c r="G15859" s="51"/>
    </row>
    <row r="15860" s="33" customFormat="1" ht="12" spans="7:7">
      <c r="G15860" s="51"/>
    </row>
    <row r="15861" s="33" customFormat="1" ht="12" spans="7:7">
      <c r="G15861" s="51"/>
    </row>
    <row r="15862" s="33" customFormat="1" ht="12" spans="7:7">
      <c r="G15862" s="51"/>
    </row>
    <row r="15863" s="33" customFormat="1" ht="12" spans="7:7">
      <c r="G15863" s="51"/>
    </row>
    <row r="15864" s="33" customFormat="1" ht="12" spans="7:7">
      <c r="G15864" s="51"/>
    </row>
    <row r="15865" s="33" customFormat="1" ht="12" spans="7:7">
      <c r="G15865" s="51"/>
    </row>
    <row r="15866" s="33" customFormat="1" ht="12" spans="7:7">
      <c r="G15866" s="51"/>
    </row>
    <row r="15867" s="33" customFormat="1" ht="12" spans="7:7">
      <c r="G15867" s="51"/>
    </row>
    <row r="15868" s="33" customFormat="1" ht="12" spans="7:7">
      <c r="G15868" s="51"/>
    </row>
    <row r="15869" s="33" customFormat="1" ht="12" spans="7:7">
      <c r="G15869" s="51"/>
    </row>
    <row r="15870" s="33" customFormat="1" ht="12" spans="7:7">
      <c r="G15870" s="51"/>
    </row>
    <row r="15871" s="33" customFormat="1" ht="12" spans="7:7">
      <c r="G15871" s="51"/>
    </row>
    <row r="15872" s="33" customFormat="1" ht="12" spans="7:7">
      <c r="G15872" s="51"/>
    </row>
    <row r="15873" s="33" customFormat="1" ht="12" spans="7:7">
      <c r="G15873" s="51"/>
    </row>
    <row r="15874" s="33" customFormat="1" ht="12" spans="7:7">
      <c r="G15874" s="51"/>
    </row>
    <row r="15875" s="33" customFormat="1" ht="12" spans="7:7">
      <c r="G15875" s="51"/>
    </row>
    <row r="15876" s="33" customFormat="1" ht="12" spans="7:7">
      <c r="G15876" s="51"/>
    </row>
    <row r="15877" s="33" customFormat="1" ht="12" spans="7:7">
      <c r="G15877" s="51"/>
    </row>
    <row r="15878" s="33" customFormat="1" ht="12" spans="7:7">
      <c r="G15878" s="51"/>
    </row>
    <row r="15879" s="33" customFormat="1" ht="12" spans="7:7">
      <c r="G15879" s="51"/>
    </row>
    <row r="15880" s="33" customFormat="1" ht="12" spans="7:7">
      <c r="G15880" s="51"/>
    </row>
    <row r="15881" s="33" customFormat="1" ht="12" spans="7:7">
      <c r="G15881" s="51"/>
    </row>
    <row r="15882" s="33" customFormat="1" ht="12" spans="7:7">
      <c r="G15882" s="51"/>
    </row>
    <row r="15883" s="33" customFormat="1" ht="12" spans="7:7">
      <c r="G15883" s="51"/>
    </row>
    <row r="15884" s="33" customFormat="1" ht="12" spans="7:7">
      <c r="G15884" s="51"/>
    </row>
    <row r="15885" s="33" customFormat="1" ht="12" spans="7:7">
      <c r="G15885" s="51"/>
    </row>
    <row r="15886" s="33" customFormat="1" ht="12" spans="7:7">
      <c r="G15886" s="51"/>
    </row>
    <row r="15887" s="33" customFormat="1" ht="12" spans="7:7">
      <c r="G15887" s="51"/>
    </row>
    <row r="15888" s="33" customFormat="1" ht="12" spans="7:7">
      <c r="G15888" s="51"/>
    </row>
    <row r="15889" s="33" customFormat="1" ht="12" spans="7:7">
      <c r="G15889" s="51"/>
    </row>
    <row r="15890" s="33" customFormat="1" ht="12" spans="7:7">
      <c r="G15890" s="51"/>
    </row>
    <row r="15891" s="33" customFormat="1" ht="12" spans="7:7">
      <c r="G15891" s="51"/>
    </row>
    <row r="15892" s="33" customFormat="1" ht="12" spans="7:7">
      <c r="G15892" s="51"/>
    </row>
    <row r="15893" s="33" customFormat="1" ht="12" spans="7:7">
      <c r="G15893" s="51"/>
    </row>
    <row r="15894" s="33" customFormat="1" ht="12" spans="7:7">
      <c r="G15894" s="51"/>
    </row>
    <row r="15895" s="33" customFormat="1" ht="12" spans="7:7">
      <c r="G15895" s="51"/>
    </row>
    <row r="15896" s="33" customFormat="1" ht="12" spans="7:7">
      <c r="G15896" s="51"/>
    </row>
    <row r="15897" s="33" customFormat="1" ht="12" spans="7:7">
      <c r="G15897" s="51"/>
    </row>
    <row r="15898" s="33" customFormat="1" ht="12" spans="7:7">
      <c r="G15898" s="51"/>
    </row>
    <row r="15899" s="33" customFormat="1" ht="12" spans="7:7">
      <c r="G15899" s="51"/>
    </row>
    <row r="15900" s="33" customFormat="1" ht="12" spans="7:7">
      <c r="G15900" s="51"/>
    </row>
    <row r="15901" s="33" customFormat="1" ht="12" spans="7:7">
      <c r="G15901" s="51"/>
    </row>
    <row r="15902" s="33" customFormat="1" ht="12" spans="7:7">
      <c r="G15902" s="51"/>
    </row>
    <row r="15903" s="33" customFormat="1" ht="12" spans="7:7">
      <c r="G15903" s="51"/>
    </row>
    <row r="15904" s="33" customFormat="1" ht="12" spans="7:7">
      <c r="G15904" s="51"/>
    </row>
    <row r="15905" s="33" customFormat="1" ht="12" spans="7:7">
      <c r="G15905" s="51"/>
    </row>
    <row r="15906" s="33" customFormat="1" ht="12" spans="7:7">
      <c r="G15906" s="51"/>
    </row>
    <row r="15907" s="33" customFormat="1" ht="12" spans="7:7">
      <c r="G15907" s="51"/>
    </row>
    <row r="15908" s="33" customFormat="1" ht="12" spans="7:7">
      <c r="G15908" s="51"/>
    </row>
    <row r="15909" s="33" customFormat="1" ht="12" spans="7:7">
      <c r="G15909" s="51"/>
    </row>
    <row r="15910" s="33" customFormat="1" ht="12" spans="7:7">
      <c r="G15910" s="51"/>
    </row>
    <row r="15911" s="33" customFormat="1" ht="12" spans="7:7">
      <c r="G15911" s="51"/>
    </row>
    <row r="15912" s="33" customFormat="1" ht="12" spans="7:7">
      <c r="G15912" s="51"/>
    </row>
    <row r="15913" s="33" customFormat="1" ht="12" spans="7:7">
      <c r="G15913" s="51"/>
    </row>
    <row r="15914" s="33" customFormat="1" ht="12" spans="7:7">
      <c r="G15914" s="51"/>
    </row>
    <row r="15915" s="33" customFormat="1" ht="12" spans="7:7">
      <c r="G15915" s="51"/>
    </row>
    <row r="15916" s="33" customFormat="1" ht="12" spans="7:7">
      <c r="G15916" s="51"/>
    </row>
    <row r="15917" s="33" customFormat="1" ht="12" spans="7:7">
      <c r="G15917" s="51"/>
    </row>
    <row r="15918" s="33" customFormat="1" ht="12" spans="7:7">
      <c r="G15918" s="51"/>
    </row>
    <row r="15919" s="33" customFormat="1" ht="12" spans="7:7">
      <c r="G15919" s="51"/>
    </row>
    <row r="15920" s="33" customFormat="1" ht="12" spans="7:7">
      <c r="G15920" s="51"/>
    </row>
    <row r="15921" s="33" customFormat="1" ht="12" spans="7:7">
      <c r="G15921" s="51"/>
    </row>
    <row r="15922" s="33" customFormat="1" ht="12" spans="7:7">
      <c r="G15922" s="51"/>
    </row>
    <row r="15923" s="33" customFormat="1" ht="12" spans="7:7">
      <c r="G15923" s="51"/>
    </row>
    <row r="15924" s="33" customFormat="1" ht="12" spans="7:7">
      <c r="G15924" s="51"/>
    </row>
    <row r="15925" s="33" customFormat="1" ht="12" spans="7:7">
      <c r="G15925" s="51"/>
    </row>
    <row r="15926" s="33" customFormat="1" ht="12" spans="7:7">
      <c r="G15926" s="51"/>
    </row>
    <row r="15927" s="33" customFormat="1" ht="12" spans="7:7">
      <c r="G15927" s="51"/>
    </row>
    <row r="15928" s="33" customFormat="1" ht="12" spans="7:7">
      <c r="G15928" s="51"/>
    </row>
    <row r="15929" s="33" customFormat="1" ht="12" spans="7:7">
      <c r="G15929" s="51"/>
    </row>
    <row r="15930" s="33" customFormat="1" ht="12" spans="7:7">
      <c r="G15930" s="51"/>
    </row>
    <row r="15931" s="33" customFormat="1" ht="12" spans="7:7">
      <c r="G15931" s="51"/>
    </row>
    <row r="15932" s="33" customFormat="1" ht="12" spans="7:7">
      <c r="G15932" s="51"/>
    </row>
    <row r="15933" s="33" customFormat="1" ht="12" spans="7:7">
      <c r="G15933" s="51"/>
    </row>
    <row r="15934" s="33" customFormat="1" ht="12" spans="7:7">
      <c r="G15934" s="51"/>
    </row>
    <row r="15935" s="33" customFormat="1" ht="12" spans="7:7">
      <c r="G15935" s="51"/>
    </row>
    <row r="15936" s="33" customFormat="1" ht="12" spans="7:7">
      <c r="G15936" s="51"/>
    </row>
    <row r="15937" s="33" customFormat="1" ht="12" spans="7:7">
      <c r="G15937" s="51"/>
    </row>
    <row r="15938" s="33" customFormat="1" ht="12" spans="7:7">
      <c r="G15938" s="51"/>
    </row>
    <row r="15939" s="33" customFormat="1" ht="12" spans="7:7">
      <c r="G15939" s="51"/>
    </row>
    <row r="15940" s="33" customFormat="1" ht="12" spans="7:7">
      <c r="G15940" s="51"/>
    </row>
    <row r="15941" s="33" customFormat="1" ht="12" spans="7:7">
      <c r="G15941" s="51"/>
    </row>
    <row r="15942" s="33" customFormat="1" ht="12" spans="7:7">
      <c r="G15942" s="51"/>
    </row>
    <row r="15943" s="33" customFormat="1" ht="12" spans="7:7">
      <c r="G15943" s="51"/>
    </row>
    <row r="15944" s="33" customFormat="1" ht="12" spans="7:7">
      <c r="G15944" s="51"/>
    </row>
    <row r="15945" s="33" customFormat="1" ht="12" spans="7:7">
      <c r="G15945" s="51"/>
    </row>
    <row r="15946" s="33" customFormat="1" ht="12" spans="7:7">
      <c r="G15946" s="51"/>
    </row>
    <row r="15947" s="33" customFormat="1" ht="12" spans="7:7">
      <c r="G15947" s="51"/>
    </row>
    <row r="15948" s="33" customFormat="1" ht="12" spans="7:7">
      <c r="G15948" s="51"/>
    </row>
    <row r="15949" s="33" customFormat="1" ht="12" spans="7:7">
      <c r="G15949" s="51"/>
    </row>
    <row r="15950" s="33" customFormat="1" ht="12" spans="7:7">
      <c r="G15950" s="51"/>
    </row>
    <row r="15951" s="33" customFormat="1" ht="12" spans="7:7">
      <c r="G15951" s="51"/>
    </row>
    <row r="15952" s="33" customFormat="1" ht="12" spans="7:7">
      <c r="G15952" s="51"/>
    </row>
    <row r="15953" s="33" customFormat="1" ht="12" spans="7:7">
      <c r="G15953" s="51"/>
    </row>
    <row r="15954" s="33" customFormat="1" ht="12" spans="7:7">
      <c r="G15954" s="51"/>
    </row>
    <row r="15955" s="33" customFormat="1" ht="12" spans="7:7">
      <c r="G15955" s="51"/>
    </row>
    <row r="15956" s="33" customFormat="1" ht="12" spans="7:7">
      <c r="G15956" s="51"/>
    </row>
    <row r="15957" s="33" customFormat="1" ht="12" spans="7:7">
      <c r="G15957" s="51"/>
    </row>
    <row r="15958" s="33" customFormat="1" ht="12" spans="7:7">
      <c r="G15958" s="51"/>
    </row>
    <row r="15959" s="33" customFormat="1" ht="12" spans="7:7">
      <c r="G15959" s="51"/>
    </row>
    <row r="15960" s="33" customFormat="1" ht="12" spans="7:7">
      <c r="G15960" s="51"/>
    </row>
    <row r="15961" s="33" customFormat="1" ht="12" spans="7:7">
      <c r="G15961" s="51"/>
    </row>
    <row r="15962" s="33" customFormat="1" ht="12" spans="7:7">
      <c r="G15962" s="51"/>
    </row>
    <row r="15963" s="33" customFormat="1" ht="12" spans="7:7">
      <c r="G15963" s="51"/>
    </row>
    <row r="15964" s="33" customFormat="1" ht="12" spans="7:7">
      <c r="G15964" s="51"/>
    </row>
    <row r="15965" s="33" customFormat="1" ht="12" spans="7:7">
      <c r="G15965" s="51"/>
    </row>
    <row r="15966" s="33" customFormat="1" ht="12" spans="7:7">
      <c r="G15966" s="51"/>
    </row>
    <row r="15967" s="33" customFormat="1" ht="12" spans="7:7">
      <c r="G15967" s="51"/>
    </row>
    <row r="15968" s="33" customFormat="1" ht="12" spans="7:7">
      <c r="G15968" s="51"/>
    </row>
    <row r="15969" s="33" customFormat="1" ht="12" spans="7:7">
      <c r="G15969" s="51"/>
    </row>
    <row r="15970" s="33" customFormat="1" ht="12" spans="7:7">
      <c r="G15970" s="51"/>
    </row>
    <row r="15971" s="33" customFormat="1" ht="12" spans="7:7">
      <c r="G15971" s="51"/>
    </row>
    <row r="15972" s="33" customFormat="1" ht="12" spans="7:7">
      <c r="G15972" s="51"/>
    </row>
    <row r="15973" s="33" customFormat="1" ht="12" spans="7:7">
      <c r="G15973" s="51"/>
    </row>
    <row r="15974" s="33" customFormat="1" ht="12" spans="7:7">
      <c r="G15974" s="51"/>
    </row>
    <row r="15975" s="33" customFormat="1" ht="12" spans="7:7">
      <c r="G15975" s="51"/>
    </row>
    <row r="15976" s="33" customFormat="1" ht="12" spans="7:7">
      <c r="G15976" s="51"/>
    </row>
    <row r="15977" s="33" customFormat="1" ht="12" spans="7:7">
      <c r="G15977" s="51"/>
    </row>
    <row r="15978" s="33" customFormat="1" ht="12" spans="7:7">
      <c r="G15978" s="51"/>
    </row>
    <row r="15979" s="33" customFormat="1" ht="12" spans="7:7">
      <c r="G15979" s="51"/>
    </row>
    <row r="15980" s="33" customFormat="1" ht="12" spans="7:7">
      <c r="G15980" s="51"/>
    </row>
    <row r="15981" s="33" customFormat="1" ht="12" spans="7:7">
      <c r="G15981" s="51"/>
    </row>
    <row r="15982" s="33" customFormat="1" ht="12" spans="7:7">
      <c r="G15982" s="51"/>
    </row>
    <row r="15983" s="33" customFormat="1" ht="12" spans="7:7">
      <c r="G15983" s="51"/>
    </row>
    <row r="15984" s="33" customFormat="1" ht="12" spans="7:7">
      <c r="G15984" s="51"/>
    </row>
    <row r="15985" s="33" customFormat="1" ht="12" spans="7:7">
      <c r="G15985" s="51"/>
    </row>
    <row r="15986" s="33" customFormat="1" ht="12" spans="7:7">
      <c r="G15986" s="51"/>
    </row>
    <row r="15987" s="33" customFormat="1" ht="12" spans="7:7">
      <c r="G15987" s="51"/>
    </row>
    <row r="15988" s="33" customFormat="1" ht="12" spans="7:7">
      <c r="G15988" s="51"/>
    </row>
    <row r="15989" s="33" customFormat="1" ht="12" spans="7:7">
      <c r="G15989" s="51"/>
    </row>
    <row r="15990" s="33" customFormat="1" ht="12" spans="7:7">
      <c r="G15990" s="51"/>
    </row>
    <row r="15991" s="33" customFormat="1" ht="12" spans="7:7">
      <c r="G15991" s="51"/>
    </row>
    <row r="15992" s="33" customFormat="1" ht="12" spans="7:7">
      <c r="G15992" s="51"/>
    </row>
    <row r="15993" s="33" customFormat="1" ht="12" spans="7:7">
      <c r="G15993" s="51"/>
    </row>
    <row r="15994" s="33" customFormat="1" ht="12" spans="7:7">
      <c r="G15994" s="51"/>
    </row>
    <row r="15995" s="33" customFormat="1" ht="12" spans="7:7">
      <c r="G15995" s="51"/>
    </row>
    <row r="15996" s="33" customFormat="1" ht="12" spans="7:7">
      <c r="G15996" s="51"/>
    </row>
    <row r="15997" s="33" customFormat="1" ht="12" spans="7:7">
      <c r="G15997" s="51"/>
    </row>
    <row r="15998" s="33" customFormat="1" ht="12" spans="7:7">
      <c r="G15998" s="51"/>
    </row>
    <row r="15999" s="33" customFormat="1" ht="12" spans="7:7">
      <c r="G15999" s="51"/>
    </row>
    <row r="16000" s="33" customFormat="1" ht="12" spans="7:7">
      <c r="G16000" s="51"/>
    </row>
    <row r="16001" s="33" customFormat="1" ht="12" spans="7:7">
      <c r="G16001" s="51"/>
    </row>
    <row r="16002" s="33" customFormat="1" ht="12" spans="7:7">
      <c r="G16002" s="51"/>
    </row>
    <row r="16003" s="33" customFormat="1" ht="12" spans="7:7">
      <c r="G16003" s="51"/>
    </row>
    <row r="16004" s="33" customFormat="1" ht="12" spans="7:7">
      <c r="G16004" s="51"/>
    </row>
    <row r="16005" s="33" customFormat="1" ht="12" spans="7:7">
      <c r="G16005" s="51"/>
    </row>
    <row r="16006" s="33" customFormat="1" ht="12" spans="7:7">
      <c r="G16006" s="51"/>
    </row>
    <row r="16007" s="33" customFormat="1" ht="12" spans="7:7">
      <c r="G16007" s="51"/>
    </row>
    <row r="16008" s="33" customFormat="1" ht="12" spans="7:7">
      <c r="G16008" s="51"/>
    </row>
    <row r="16009" s="33" customFormat="1" ht="12" spans="7:7">
      <c r="G16009" s="51"/>
    </row>
    <row r="16010" s="33" customFormat="1" ht="12" spans="7:7">
      <c r="G16010" s="51"/>
    </row>
    <row r="16011" s="33" customFormat="1" ht="12" spans="7:7">
      <c r="G16011" s="51"/>
    </row>
    <row r="16012" s="33" customFormat="1" ht="12" spans="7:7">
      <c r="G16012" s="51"/>
    </row>
    <row r="16013" s="33" customFormat="1" ht="12" spans="7:7">
      <c r="G16013" s="51"/>
    </row>
    <row r="16014" s="33" customFormat="1" ht="12" spans="7:7">
      <c r="G16014" s="51"/>
    </row>
    <row r="16015" s="33" customFormat="1" ht="12" spans="7:7">
      <c r="G16015" s="51"/>
    </row>
    <row r="16016" s="33" customFormat="1" ht="12" spans="7:7">
      <c r="G16016" s="51"/>
    </row>
    <row r="16017" s="33" customFormat="1" ht="12" spans="7:7">
      <c r="G16017" s="51"/>
    </row>
    <row r="16018" s="33" customFormat="1" ht="12" spans="7:7">
      <c r="G16018" s="51"/>
    </row>
    <row r="16019" s="33" customFormat="1" ht="12" spans="7:7">
      <c r="G16019" s="51"/>
    </row>
    <row r="16020" s="33" customFormat="1" ht="12" spans="7:7">
      <c r="G16020" s="51"/>
    </row>
    <row r="16021" s="33" customFormat="1" ht="12" spans="7:7">
      <c r="G16021" s="51"/>
    </row>
    <row r="16022" s="33" customFormat="1" ht="12" spans="7:7">
      <c r="G16022" s="51"/>
    </row>
    <row r="16023" s="33" customFormat="1" ht="12" spans="7:7">
      <c r="G16023" s="51"/>
    </row>
    <row r="16024" s="33" customFormat="1" ht="12" spans="7:7">
      <c r="G16024" s="51"/>
    </row>
    <row r="16025" s="33" customFormat="1" ht="12" spans="7:7">
      <c r="G16025" s="51"/>
    </row>
    <row r="16026" s="33" customFormat="1" ht="12" spans="7:7">
      <c r="G16026" s="51"/>
    </row>
    <row r="16027" s="33" customFormat="1" ht="12" spans="7:7">
      <c r="G16027" s="51"/>
    </row>
    <row r="16028" s="33" customFormat="1" ht="12" spans="7:7">
      <c r="G16028" s="51"/>
    </row>
    <row r="16029" s="33" customFormat="1" ht="12" spans="7:7">
      <c r="G16029" s="51"/>
    </row>
    <row r="16030" s="33" customFormat="1" ht="12" spans="7:7">
      <c r="G16030" s="51"/>
    </row>
    <row r="16031" s="33" customFormat="1" ht="12" spans="7:7">
      <c r="G16031" s="51"/>
    </row>
    <row r="16032" s="33" customFormat="1" ht="12" spans="7:7">
      <c r="G16032" s="51"/>
    </row>
    <row r="16033" s="33" customFormat="1" ht="12" spans="7:7">
      <c r="G16033" s="51"/>
    </row>
    <row r="16034" s="33" customFormat="1" ht="12" spans="7:7">
      <c r="G16034" s="51"/>
    </row>
    <row r="16035" s="33" customFormat="1" ht="12" spans="7:7">
      <c r="G16035" s="51"/>
    </row>
    <row r="16036" s="33" customFormat="1" ht="12" spans="7:7">
      <c r="G16036" s="51"/>
    </row>
    <row r="16037" s="33" customFormat="1" ht="12" spans="7:7">
      <c r="G16037" s="51"/>
    </row>
    <row r="16038" s="33" customFormat="1" ht="12" spans="7:7">
      <c r="G16038" s="51"/>
    </row>
    <row r="16039" s="33" customFormat="1" ht="12" spans="7:7">
      <c r="G16039" s="51"/>
    </row>
    <row r="16040" s="33" customFormat="1" ht="12" spans="7:7">
      <c r="G16040" s="51"/>
    </row>
    <row r="16041" s="33" customFormat="1" ht="12" spans="7:7">
      <c r="G16041" s="51"/>
    </row>
    <row r="16042" s="33" customFormat="1" ht="12" spans="7:7">
      <c r="G16042" s="51"/>
    </row>
    <row r="16043" s="33" customFormat="1" ht="12" spans="7:7">
      <c r="G16043" s="51"/>
    </row>
    <row r="16044" s="33" customFormat="1" ht="12" spans="7:7">
      <c r="G16044" s="51"/>
    </row>
    <row r="16045" s="33" customFormat="1" ht="12" spans="7:7">
      <c r="G16045" s="51"/>
    </row>
    <row r="16046" s="33" customFormat="1" ht="12" spans="7:7">
      <c r="G16046" s="51"/>
    </row>
    <row r="16047" s="33" customFormat="1" ht="12" spans="7:7">
      <c r="G16047" s="51"/>
    </row>
    <row r="16048" s="33" customFormat="1" ht="12" spans="7:7">
      <c r="G16048" s="51"/>
    </row>
    <row r="16049" s="33" customFormat="1" ht="12" spans="7:7">
      <c r="G16049" s="51"/>
    </row>
    <row r="16050" s="33" customFormat="1" ht="12" spans="7:7">
      <c r="G16050" s="51"/>
    </row>
    <row r="16051" s="33" customFormat="1" ht="12" spans="7:7">
      <c r="G16051" s="51"/>
    </row>
    <row r="16052" s="33" customFormat="1" ht="12" spans="7:7">
      <c r="G16052" s="51"/>
    </row>
    <row r="16053" s="33" customFormat="1" ht="12" spans="7:7">
      <c r="G16053" s="51"/>
    </row>
    <row r="16054" s="33" customFormat="1" ht="12" spans="7:7">
      <c r="G16054" s="51"/>
    </row>
    <row r="16055" s="33" customFormat="1" ht="12" spans="7:7">
      <c r="G16055" s="51"/>
    </row>
    <row r="16056" s="33" customFormat="1" ht="12" spans="7:7">
      <c r="G16056" s="51"/>
    </row>
    <row r="16057" s="33" customFormat="1" ht="12" spans="7:7">
      <c r="G16057" s="51"/>
    </row>
    <row r="16058" s="33" customFormat="1" ht="12" spans="7:7">
      <c r="G16058" s="51"/>
    </row>
    <row r="16059" s="33" customFormat="1" ht="12" spans="7:7">
      <c r="G16059" s="51"/>
    </row>
    <row r="16060" s="33" customFormat="1" ht="12" spans="7:7">
      <c r="G16060" s="51"/>
    </row>
    <row r="16061" s="33" customFormat="1" ht="12" spans="7:7">
      <c r="G16061" s="51"/>
    </row>
    <row r="16062" s="33" customFormat="1" ht="12" spans="7:7">
      <c r="G16062" s="51"/>
    </row>
    <row r="16063" s="33" customFormat="1" ht="12" spans="7:7">
      <c r="G16063" s="51"/>
    </row>
    <row r="16064" s="33" customFormat="1" ht="12" spans="7:7">
      <c r="G16064" s="51"/>
    </row>
    <row r="16065" s="33" customFormat="1" ht="12" spans="7:7">
      <c r="G16065" s="51"/>
    </row>
    <row r="16066" s="33" customFormat="1" ht="12" spans="7:7">
      <c r="G16066" s="51"/>
    </row>
    <row r="16067" s="33" customFormat="1" ht="12" spans="7:7">
      <c r="G16067" s="51"/>
    </row>
    <row r="16068" s="33" customFormat="1" ht="12" spans="7:7">
      <c r="G16068" s="51"/>
    </row>
    <row r="16069" s="33" customFormat="1" ht="12" spans="7:7">
      <c r="G16069" s="51"/>
    </row>
    <row r="16070" s="33" customFormat="1" ht="12" spans="7:7">
      <c r="G16070" s="51"/>
    </row>
    <row r="16071" s="33" customFormat="1" ht="12" spans="7:7">
      <c r="G16071" s="51"/>
    </row>
    <row r="16072" s="33" customFormat="1" ht="12" spans="7:7">
      <c r="G16072" s="51"/>
    </row>
    <row r="16073" s="33" customFormat="1" ht="12" spans="7:7">
      <c r="G16073" s="51"/>
    </row>
    <row r="16074" s="33" customFormat="1" ht="12" spans="7:7">
      <c r="G16074" s="51"/>
    </row>
    <row r="16075" s="33" customFormat="1" ht="12" spans="7:7">
      <c r="G16075" s="51"/>
    </row>
    <row r="16076" s="33" customFormat="1" ht="12" spans="7:7">
      <c r="G16076" s="51"/>
    </row>
    <row r="16077" s="33" customFormat="1" ht="12" spans="7:7">
      <c r="G16077" s="51"/>
    </row>
    <row r="16078" s="33" customFormat="1" ht="12" spans="7:7">
      <c r="G16078" s="51"/>
    </row>
    <row r="16079" s="33" customFormat="1" ht="12" spans="7:7">
      <c r="G16079" s="51"/>
    </row>
    <row r="16080" s="33" customFormat="1" ht="12" spans="7:7">
      <c r="G16080" s="51"/>
    </row>
    <row r="16081" s="33" customFormat="1" ht="12" spans="7:7">
      <c r="G16081" s="51"/>
    </row>
    <row r="16082" s="33" customFormat="1" ht="12" spans="7:7">
      <c r="G16082" s="51"/>
    </row>
    <row r="16083" s="33" customFormat="1" ht="12" spans="7:7">
      <c r="G16083" s="51"/>
    </row>
    <row r="16084" s="33" customFormat="1" ht="12" spans="7:7">
      <c r="G16084" s="51"/>
    </row>
    <row r="16085" s="33" customFormat="1" ht="12" spans="7:7">
      <c r="G16085" s="51"/>
    </row>
    <row r="16086" s="33" customFormat="1" ht="12" spans="7:7">
      <c r="G16086" s="51"/>
    </row>
    <row r="16087" s="33" customFormat="1" ht="12" spans="7:7">
      <c r="G16087" s="51"/>
    </row>
    <row r="16088" s="33" customFormat="1" ht="12" spans="7:7">
      <c r="G16088" s="51"/>
    </row>
    <row r="16089" s="33" customFormat="1" ht="12" spans="7:7">
      <c r="G16089" s="51"/>
    </row>
    <row r="16090" s="33" customFormat="1" ht="12" spans="7:7">
      <c r="G16090" s="51"/>
    </row>
    <row r="16091" s="33" customFormat="1" ht="12" spans="7:7">
      <c r="G16091" s="51"/>
    </row>
    <row r="16092" s="33" customFormat="1" ht="12" spans="7:7">
      <c r="G16092" s="51"/>
    </row>
    <row r="16093" s="33" customFormat="1" ht="12" spans="7:7">
      <c r="G16093" s="51"/>
    </row>
    <row r="16094" s="33" customFormat="1" ht="12" spans="7:7">
      <c r="G16094" s="51"/>
    </row>
    <row r="16095" s="33" customFormat="1" ht="12" spans="7:7">
      <c r="G16095" s="51"/>
    </row>
    <row r="16096" s="33" customFormat="1" ht="12" spans="7:7">
      <c r="G16096" s="51"/>
    </row>
    <row r="16097" s="33" customFormat="1" ht="12" spans="7:7">
      <c r="G16097" s="51"/>
    </row>
    <row r="16098" s="33" customFormat="1" ht="12" spans="7:7">
      <c r="G16098" s="51"/>
    </row>
    <row r="16099" s="33" customFormat="1" ht="12" spans="7:7">
      <c r="G16099" s="51"/>
    </row>
    <row r="16100" s="33" customFormat="1" ht="12" spans="7:7">
      <c r="G16100" s="51"/>
    </row>
    <row r="16101" s="33" customFormat="1" ht="12" spans="7:7">
      <c r="G16101" s="51"/>
    </row>
    <row r="16102" s="33" customFormat="1" ht="12" spans="7:7">
      <c r="G16102" s="51"/>
    </row>
    <row r="16103" s="33" customFormat="1" ht="12" spans="7:7">
      <c r="G16103" s="51"/>
    </row>
    <row r="16104" s="33" customFormat="1" ht="12" spans="7:7">
      <c r="G16104" s="51"/>
    </row>
    <row r="16105" s="33" customFormat="1" ht="12" spans="7:7">
      <c r="G16105" s="51"/>
    </row>
    <row r="16106" s="33" customFormat="1" ht="12" spans="7:7">
      <c r="G16106" s="51"/>
    </row>
    <row r="16107" s="33" customFormat="1" ht="12" spans="7:7">
      <c r="G16107" s="51"/>
    </row>
    <row r="16108" s="33" customFormat="1" ht="12" spans="7:7">
      <c r="G16108" s="51"/>
    </row>
    <row r="16109" s="33" customFormat="1" ht="12" spans="7:7">
      <c r="G16109" s="51"/>
    </row>
    <row r="16110" s="33" customFormat="1" ht="12" spans="7:7">
      <c r="G16110" s="51"/>
    </row>
    <row r="16111" s="33" customFormat="1" ht="12" spans="7:7">
      <c r="G16111" s="51"/>
    </row>
    <row r="16112" s="33" customFormat="1" ht="12" spans="7:7">
      <c r="G16112" s="51"/>
    </row>
    <row r="16113" s="33" customFormat="1" ht="12" spans="7:7">
      <c r="G16113" s="51"/>
    </row>
    <row r="16114" s="33" customFormat="1" ht="12" spans="7:7">
      <c r="G16114" s="51"/>
    </row>
    <row r="16115" s="33" customFormat="1" ht="12" spans="7:7">
      <c r="G16115" s="51"/>
    </row>
    <row r="16116" s="33" customFormat="1" ht="12" spans="7:7">
      <c r="G16116" s="51"/>
    </row>
    <row r="16117" s="33" customFormat="1" ht="12" spans="7:7">
      <c r="G16117" s="51"/>
    </row>
    <row r="16118" s="33" customFormat="1" ht="12" spans="7:7">
      <c r="G16118" s="51"/>
    </row>
    <row r="16119" s="33" customFormat="1" ht="12" spans="7:7">
      <c r="G16119" s="51"/>
    </row>
    <row r="16120" s="33" customFormat="1" ht="12" spans="7:7">
      <c r="G16120" s="51"/>
    </row>
    <row r="16121" s="33" customFormat="1" ht="12" spans="7:7">
      <c r="G16121" s="51"/>
    </row>
    <row r="16122" s="33" customFormat="1" ht="12" spans="7:7">
      <c r="G16122" s="51"/>
    </row>
    <row r="16123" s="33" customFormat="1" ht="12" spans="7:7">
      <c r="G16123" s="51"/>
    </row>
    <row r="16124" s="33" customFormat="1" ht="12" spans="7:7">
      <c r="G16124" s="51"/>
    </row>
    <row r="16125" s="33" customFormat="1" ht="12" spans="7:7">
      <c r="G16125" s="51"/>
    </row>
    <row r="16126" s="33" customFormat="1" ht="12" spans="7:7">
      <c r="G16126" s="51"/>
    </row>
    <row r="16127" s="33" customFormat="1" ht="12" spans="7:7">
      <c r="G16127" s="51"/>
    </row>
    <row r="16128" s="33" customFormat="1" ht="12" spans="7:7">
      <c r="G16128" s="51"/>
    </row>
    <row r="16129" s="33" customFormat="1" ht="12" spans="7:7">
      <c r="G16129" s="51"/>
    </row>
    <row r="16130" s="33" customFormat="1" ht="12" spans="7:7">
      <c r="G16130" s="51"/>
    </row>
    <row r="16131" s="33" customFormat="1" ht="12" spans="7:7">
      <c r="G16131" s="51"/>
    </row>
    <row r="16132" s="33" customFormat="1" ht="12" spans="7:7">
      <c r="G16132" s="51"/>
    </row>
    <row r="16133" s="33" customFormat="1" ht="12" spans="7:7">
      <c r="G16133" s="51"/>
    </row>
    <row r="16134" s="33" customFormat="1" ht="12" spans="7:7">
      <c r="G16134" s="51"/>
    </row>
    <row r="16135" s="33" customFormat="1" ht="12" spans="7:7">
      <c r="G16135" s="51"/>
    </row>
    <row r="16136" s="33" customFormat="1" ht="12" spans="7:7">
      <c r="G16136" s="51"/>
    </row>
    <row r="16137" s="33" customFormat="1" ht="12" spans="7:7">
      <c r="G16137" s="51"/>
    </row>
    <row r="16138" s="33" customFormat="1" ht="12" spans="7:7">
      <c r="G16138" s="51"/>
    </row>
    <row r="16139" s="33" customFormat="1" ht="12" spans="7:7">
      <c r="G16139" s="51"/>
    </row>
    <row r="16140" s="33" customFormat="1" ht="12" spans="7:7">
      <c r="G16140" s="51"/>
    </row>
    <row r="16141" s="33" customFormat="1" ht="12" spans="7:7">
      <c r="G16141" s="51"/>
    </row>
    <row r="16142" s="33" customFormat="1" ht="12" spans="7:7">
      <c r="G16142" s="51"/>
    </row>
    <row r="16143" s="33" customFormat="1" ht="12" spans="7:7">
      <c r="G16143" s="51"/>
    </row>
    <row r="16144" s="33" customFormat="1" ht="12" spans="7:7">
      <c r="G16144" s="51"/>
    </row>
    <row r="16145" s="33" customFormat="1" ht="12" spans="7:7">
      <c r="G16145" s="51"/>
    </row>
    <row r="16146" s="33" customFormat="1" ht="12" spans="7:7">
      <c r="G16146" s="51"/>
    </row>
    <row r="16147" s="33" customFormat="1" ht="12" spans="7:7">
      <c r="G16147" s="51"/>
    </row>
    <row r="16148" s="33" customFormat="1" ht="12" spans="7:7">
      <c r="G16148" s="51"/>
    </row>
    <row r="16149" s="33" customFormat="1" ht="12" spans="7:7">
      <c r="G16149" s="51"/>
    </row>
    <row r="16150" s="33" customFormat="1" ht="12" spans="7:7">
      <c r="G16150" s="51"/>
    </row>
    <row r="16151" s="33" customFormat="1" ht="12" spans="7:7">
      <c r="G16151" s="51"/>
    </row>
    <row r="16152" s="33" customFormat="1" ht="12" spans="7:7">
      <c r="G16152" s="51"/>
    </row>
    <row r="16153" s="33" customFormat="1" ht="12" spans="7:7">
      <c r="G16153" s="51"/>
    </row>
    <row r="16154" s="33" customFormat="1" ht="12" spans="7:7">
      <c r="G16154" s="51"/>
    </row>
    <row r="16155" s="33" customFormat="1" ht="12" spans="7:7">
      <c r="G16155" s="51"/>
    </row>
    <row r="16156" s="33" customFormat="1" ht="12" spans="7:7">
      <c r="G16156" s="51"/>
    </row>
    <row r="16157" s="33" customFormat="1" ht="12" spans="7:7">
      <c r="G16157" s="51"/>
    </row>
    <row r="16158" s="33" customFormat="1" ht="12" spans="7:7">
      <c r="G16158" s="51"/>
    </row>
    <row r="16159" s="33" customFormat="1" ht="12" spans="7:7">
      <c r="G16159" s="51"/>
    </row>
    <row r="16160" s="33" customFormat="1" ht="12" spans="7:7">
      <c r="G16160" s="51"/>
    </row>
    <row r="16161" s="33" customFormat="1" ht="12" spans="7:7">
      <c r="G16161" s="51"/>
    </row>
    <row r="16162" s="33" customFormat="1" ht="12" spans="7:7">
      <c r="G16162" s="51"/>
    </row>
    <row r="16163" s="33" customFormat="1" ht="12" spans="7:7">
      <c r="G16163" s="51"/>
    </row>
    <row r="16164" s="33" customFormat="1" ht="12" spans="7:7">
      <c r="G16164" s="51"/>
    </row>
    <row r="16165" s="33" customFormat="1" ht="12" spans="7:7">
      <c r="G16165" s="51"/>
    </row>
    <row r="16166" s="33" customFormat="1" ht="12" spans="7:7">
      <c r="G16166" s="51"/>
    </row>
    <row r="16167" s="33" customFormat="1" ht="12" spans="7:7">
      <c r="G16167" s="51"/>
    </row>
    <row r="16168" s="33" customFormat="1" ht="12" spans="7:7">
      <c r="G16168" s="51"/>
    </row>
    <row r="16169" s="33" customFormat="1" ht="12" spans="7:7">
      <c r="G16169" s="51"/>
    </row>
    <row r="16170" s="33" customFormat="1" ht="12" spans="7:7">
      <c r="G16170" s="51"/>
    </row>
    <row r="16171" s="33" customFormat="1" ht="12" spans="7:7">
      <c r="G16171" s="51"/>
    </row>
    <row r="16172" s="33" customFormat="1" ht="12" spans="7:7">
      <c r="G16172" s="51"/>
    </row>
    <row r="16173" s="33" customFormat="1" ht="12" spans="7:7">
      <c r="G16173" s="51"/>
    </row>
    <row r="16174" s="33" customFormat="1" ht="12" spans="7:7">
      <c r="G16174" s="51"/>
    </row>
    <row r="16175" s="33" customFormat="1" ht="12" spans="7:7">
      <c r="G16175" s="51"/>
    </row>
    <row r="16176" s="33" customFormat="1" ht="12" spans="7:7">
      <c r="G16176" s="51"/>
    </row>
    <row r="16177" s="33" customFormat="1" ht="12" spans="7:7">
      <c r="G16177" s="51"/>
    </row>
    <row r="16178" s="33" customFormat="1" ht="12" spans="7:7">
      <c r="G16178" s="51"/>
    </row>
    <row r="16179" s="33" customFormat="1" ht="12" spans="7:7">
      <c r="G16179" s="51"/>
    </row>
    <row r="16180" s="33" customFormat="1" ht="12" spans="7:7">
      <c r="G16180" s="51"/>
    </row>
    <row r="16181" s="33" customFormat="1" ht="12" spans="7:7">
      <c r="G16181" s="51"/>
    </row>
    <row r="16182" s="33" customFormat="1" ht="12" spans="7:7">
      <c r="G16182" s="51"/>
    </row>
    <row r="16183" s="33" customFormat="1" ht="12" spans="7:7">
      <c r="G16183" s="51"/>
    </row>
    <row r="16184" s="33" customFormat="1" ht="12" spans="7:7">
      <c r="G16184" s="51"/>
    </row>
    <row r="16185" s="33" customFormat="1" ht="12" spans="7:7">
      <c r="G16185" s="51"/>
    </row>
    <row r="16186" s="33" customFormat="1" ht="12" spans="7:7">
      <c r="G16186" s="51"/>
    </row>
    <row r="16187" s="33" customFormat="1" ht="12" spans="7:7">
      <c r="G16187" s="51"/>
    </row>
    <row r="16188" s="33" customFormat="1" ht="12" spans="7:7">
      <c r="G16188" s="51"/>
    </row>
    <row r="16189" s="33" customFormat="1" ht="12" spans="7:7">
      <c r="G16189" s="51"/>
    </row>
    <row r="16190" s="33" customFormat="1" ht="12" spans="7:7">
      <c r="G16190" s="51"/>
    </row>
    <row r="16191" s="33" customFormat="1" ht="12" spans="7:7">
      <c r="G16191" s="51"/>
    </row>
    <row r="16192" s="33" customFormat="1" ht="12" spans="7:7">
      <c r="G16192" s="51"/>
    </row>
    <row r="16193" s="33" customFormat="1" ht="12" spans="7:7">
      <c r="G16193" s="51"/>
    </row>
    <row r="16194" s="33" customFormat="1" ht="12" spans="7:7">
      <c r="G16194" s="51"/>
    </row>
    <row r="16195" s="33" customFormat="1" ht="12" spans="7:7">
      <c r="G16195" s="51"/>
    </row>
    <row r="16196" s="33" customFormat="1" ht="12" spans="7:7">
      <c r="G16196" s="51"/>
    </row>
    <row r="16197" s="33" customFormat="1" ht="12" spans="7:7">
      <c r="G16197" s="51"/>
    </row>
    <row r="16198" s="33" customFormat="1" ht="12" spans="7:7">
      <c r="G16198" s="51"/>
    </row>
    <row r="16199" s="33" customFormat="1" ht="12" spans="7:7">
      <c r="G16199" s="51"/>
    </row>
    <row r="16200" s="33" customFormat="1" ht="12" spans="7:7">
      <c r="G16200" s="51"/>
    </row>
    <row r="16201" s="33" customFormat="1" ht="12" spans="7:7">
      <c r="G16201" s="51"/>
    </row>
    <row r="16202" s="33" customFormat="1" ht="12" spans="7:7">
      <c r="G16202" s="51"/>
    </row>
    <row r="16203" s="33" customFormat="1" ht="12" spans="7:7">
      <c r="G16203" s="51"/>
    </row>
    <row r="16204" s="33" customFormat="1" ht="12" spans="7:7">
      <c r="G16204" s="51"/>
    </row>
    <row r="16205" s="33" customFormat="1" ht="12" spans="7:7">
      <c r="G16205" s="51"/>
    </row>
    <row r="16206" s="33" customFormat="1" ht="12" spans="7:7">
      <c r="G16206" s="51"/>
    </row>
    <row r="16207" s="33" customFormat="1" ht="12" spans="7:7">
      <c r="G16207" s="51"/>
    </row>
    <row r="16208" s="33" customFormat="1" ht="12" spans="7:7">
      <c r="G16208" s="51"/>
    </row>
    <row r="16209" s="33" customFormat="1" ht="12" spans="7:7">
      <c r="G16209" s="51"/>
    </row>
    <row r="16210" s="33" customFormat="1" ht="12" spans="7:7">
      <c r="G16210" s="51"/>
    </row>
    <row r="16211" s="33" customFormat="1" ht="12" spans="7:7">
      <c r="G16211" s="51"/>
    </row>
    <row r="16212" s="33" customFormat="1" ht="12" spans="7:7">
      <c r="G16212" s="51"/>
    </row>
    <row r="16213" s="33" customFormat="1" ht="12" spans="7:7">
      <c r="G16213" s="51"/>
    </row>
    <row r="16214" s="33" customFormat="1" ht="12" spans="7:7">
      <c r="G16214" s="51"/>
    </row>
    <row r="16215" s="33" customFormat="1" ht="12" spans="7:7">
      <c r="G16215" s="51"/>
    </row>
    <row r="16216" s="33" customFormat="1" ht="12" spans="7:7">
      <c r="G16216" s="51"/>
    </row>
    <row r="16217" s="33" customFormat="1" ht="12" spans="7:7">
      <c r="G16217" s="51"/>
    </row>
    <row r="16218" s="33" customFormat="1" ht="12" spans="7:7">
      <c r="G16218" s="51"/>
    </row>
    <row r="16219" s="33" customFormat="1" ht="12" spans="7:7">
      <c r="G16219" s="51"/>
    </row>
    <row r="16220" s="33" customFormat="1" ht="12" spans="7:7">
      <c r="G16220" s="51"/>
    </row>
    <row r="16221" s="33" customFormat="1" ht="12" spans="7:7">
      <c r="G16221" s="51"/>
    </row>
    <row r="16222" s="33" customFormat="1" ht="12" spans="7:7">
      <c r="G16222" s="51"/>
    </row>
    <row r="16223" s="33" customFormat="1" ht="12" spans="7:7">
      <c r="G16223" s="51"/>
    </row>
    <row r="16224" s="33" customFormat="1" ht="12" spans="7:7">
      <c r="G16224" s="51"/>
    </row>
    <row r="16225" s="33" customFormat="1" ht="12" spans="7:7">
      <c r="G16225" s="51"/>
    </row>
    <row r="16226" s="33" customFormat="1" ht="12" spans="7:7">
      <c r="G16226" s="51"/>
    </row>
    <row r="16227" s="33" customFormat="1" ht="12" spans="7:7">
      <c r="G16227" s="51"/>
    </row>
    <row r="16228" s="33" customFormat="1" ht="12" spans="7:7">
      <c r="G16228" s="51"/>
    </row>
    <row r="16229" s="33" customFormat="1" ht="12" spans="7:7">
      <c r="G16229" s="51"/>
    </row>
    <row r="16230" s="33" customFormat="1" ht="12" spans="7:7">
      <c r="G16230" s="51"/>
    </row>
    <row r="16231" s="33" customFormat="1" ht="12" spans="7:7">
      <c r="G16231" s="51"/>
    </row>
    <row r="16232" s="33" customFormat="1" ht="12" spans="7:7">
      <c r="G16232" s="51"/>
    </row>
    <row r="16233" s="33" customFormat="1" ht="12" spans="7:7">
      <c r="G16233" s="51"/>
    </row>
    <row r="16234" s="33" customFormat="1" ht="12" spans="7:7">
      <c r="G16234" s="51"/>
    </row>
    <row r="16235" s="33" customFormat="1" ht="12" spans="7:7">
      <c r="G16235" s="51"/>
    </row>
    <row r="16236" s="33" customFormat="1" ht="12" spans="7:7">
      <c r="G16236" s="51"/>
    </row>
    <row r="16237" s="33" customFormat="1" ht="12" spans="7:7">
      <c r="G16237" s="51"/>
    </row>
    <row r="16238" s="33" customFormat="1" ht="12" spans="7:7">
      <c r="G16238" s="51"/>
    </row>
    <row r="16239" s="33" customFormat="1" ht="12" spans="7:7">
      <c r="G16239" s="51"/>
    </row>
    <row r="16240" s="33" customFormat="1" ht="12" spans="7:7">
      <c r="G16240" s="51"/>
    </row>
    <row r="16241" s="33" customFormat="1" ht="12" spans="7:7">
      <c r="G16241" s="51"/>
    </row>
    <row r="16242" s="33" customFormat="1" ht="12" spans="7:7">
      <c r="G16242" s="51"/>
    </row>
    <row r="16243" s="33" customFormat="1" ht="12" spans="7:7">
      <c r="G16243" s="51"/>
    </row>
    <row r="16244" s="33" customFormat="1" ht="12" spans="7:7">
      <c r="G16244" s="51"/>
    </row>
    <row r="16245" s="33" customFormat="1" ht="12" spans="7:7">
      <c r="G16245" s="51"/>
    </row>
    <row r="16246" s="33" customFormat="1" ht="12" spans="7:7">
      <c r="G16246" s="51"/>
    </row>
    <row r="16247" s="33" customFormat="1" ht="12" spans="7:7">
      <c r="G16247" s="51"/>
    </row>
    <row r="16248" s="33" customFormat="1" ht="12" spans="7:7">
      <c r="G16248" s="51"/>
    </row>
    <row r="16249" s="33" customFormat="1" ht="12" spans="7:7">
      <c r="G16249" s="51"/>
    </row>
    <row r="16250" s="33" customFormat="1" ht="12" spans="7:7">
      <c r="G16250" s="51"/>
    </row>
    <row r="16251" s="33" customFormat="1" ht="12" spans="7:7">
      <c r="G16251" s="51"/>
    </row>
    <row r="16252" s="33" customFormat="1" ht="12" spans="7:7">
      <c r="G16252" s="51"/>
    </row>
    <row r="16253" s="33" customFormat="1" ht="12" spans="7:7">
      <c r="G16253" s="51"/>
    </row>
    <row r="16254" s="33" customFormat="1" ht="12" spans="7:7">
      <c r="G16254" s="51"/>
    </row>
    <row r="16255" s="33" customFormat="1" ht="12" spans="7:7">
      <c r="G16255" s="51"/>
    </row>
    <row r="16256" s="33" customFormat="1" ht="12" spans="7:7">
      <c r="G16256" s="51"/>
    </row>
    <row r="16257" s="33" customFormat="1" ht="12" spans="7:7">
      <c r="G16257" s="51"/>
    </row>
    <row r="16258" s="33" customFormat="1" ht="12" spans="7:7">
      <c r="G16258" s="51"/>
    </row>
    <row r="16259" s="33" customFormat="1" ht="12" spans="7:7">
      <c r="G16259" s="51"/>
    </row>
    <row r="16260" s="33" customFormat="1" ht="12" spans="7:7">
      <c r="G16260" s="51"/>
    </row>
    <row r="16261" s="33" customFormat="1" ht="12" spans="7:7">
      <c r="G16261" s="51"/>
    </row>
    <row r="16262" s="33" customFormat="1" ht="12" spans="7:7">
      <c r="G16262" s="51"/>
    </row>
    <row r="16263" s="33" customFormat="1" ht="12" spans="7:7">
      <c r="G16263" s="51"/>
    </row>
    <row r="16264" s="33" customFormat="1" ht="12" spans="7:7">
      <c r="G16264" s="51"/>
    </row>
    <row r="16265" s="33" customFormat="1" ht="12" spans="7:7">
      <c r="G16265" s="51"/>
    </row>
    <row r="16266" s="33" customFormat="1" ht="12" spans="7:7">
      <c r="G16266" s="51"/>
    </row>
    <row r="16267" s="33" customFormat="1" ht="12" spans="7:7">
      <c r="G16267" s="51"/>
    </row>
    <row r="16268" s="33" customFormat="1" ht="12" spans="7:7">
      <c r="G16268" s="51"/>
    </row>
    <row r="16269" s="33" customFormat="1" ht="12" spans="7:7">
      <c r="G16269" s="51"/>
    </row>
    <row r="16270" s="33" customFormat="1" ht="12" spans="7:7">
      <c r="G16270" s="51"/>
    </row>
    <row r="16271" s="33" customFormat="1" ht="12" spans="7:7">
      <c r="G16271" s="51"/>
    </row>
    <row r="16272" s="33" customFormat="1" ht="12" spans="7:7">
      <c r="G16272" s="51"/>
    </row>
    <row r="16273" s="33" customFormat="1" ht="12" spans="7:7">
      <c r="G16273" s="51"/>
    </row>
    <row r="16274" s="33" customFormat="1" ht="12" spans="7:7">
      <c r="G16274" s="51"/>
    </row>
    <row r="16275" s="33" customFormat="1" ht="12" spans="7:7">
      <c r="G16275" s="51"/>
    </row>
    <row r="16276" s="33" customFormat="1" ht="12" spans="7:7">
      <c r="G16276" s="51"/>
    </row>
    <row r="16277" s="33" customFormat="1" ht="12" spans="7:7">
      <c r="G16277" s="51"/>
    </row>
    <row r="16278" s="33" customFormat="1" ht="12" spans="7:7">
      <c r="G16278" s="51"/>
    </row>
    <row r="16279" s="33" customFormat="1" ht="12" spans="7:7">
      <c r="G16279" s="51"/>
    </row>
    <row r="16280" s="33" customFormat="1" ht="12" spans="7:7">
      <c r="G16280" s="51"/>
    </row>
    <row r="16281" s="33" customFormat="1" ht="12" spans="7:7">
      <c r="G16281" s="51"/>
    </row>
    <row r="16282" s="33" customFormat="1" ht="12" spans="7:7">
      <c r="G16282" s="51"/>
    </row>
    <row r="16283" s="33" customFormat="1" ht="12" spans="7:7">
      <c r="G16283" s="51"/>
    </row>
    <row r="16284" s="33" customFormat="1" ht="12" spans="7:7">
      <c r="G16284" s="51"/>
    </row>
    <row r="16285" s="33" customFormat="1" ht="12" spans="7:7">
      <c r="G16285" s="51"/>
    </row>
    <row r="16286" s="33" customFormat="1" ht="12" spans="7:7">
      <c r="G16286" s="51"/>
    </row>
    <row r="16287" s="33" customFormat="1" ht="12" spans="7:7">
      <c r="G16287" s="51"/>
    </row>
    <row r="16288" s="33" customFormat="1" ht="12" spans="7:7">
      <c r="G16288" s="51"/>
    </row>
    <row r="16289" s="33" customFormat="1" ht="12" spans="7:7">
      <c r="G16289" s="51"/>
    </row>
    <row r="16290" s="33" customFormat="1" ht="12" spans="7:7">
      <c r="G16290" s="51"/>
    </row>
    <row r="16291" s="33" customFormat="1" ht="12" spans="7:7">
      <c r="G16291" s="51"/>
    </row>
    <row r="16292" s="33" customFormat="1" ht="12" spans="7:7">
      <c r="G16292" s="51"/>
    </row>
    <row r="16293" s="33" customFormat="1" ht="12" spans="7:7">
      <c r="G16293" s="51"/>
    </row>
    <row r="16294" s="33" customFormat="1" ht="12" spans="7:7">
      <c r="G16294" s="51"/>
    </row>
    <row r="16295" s="33" customFormat="1" ht="12" spans="7:7">
      <c r="G16295" s="51"/>
    </row>
    <row r="16296" s="33" customFormat="1" ht="12" spans="7:7">
      <c r="G16296" s="51"/>
    </row>
    <row r="16297" s="33" customFormat="1" ht="12" spans="7:7">
      <c r="G16297" s="51"/>
    </row>
    <row r="16298" s="33" customFormat="1" ht="12" spans="7:7">
      <c r="G16298" s="51"/>
    </row>
    <row r="16299" s="33" customFormat="1" ht="12" spans="7:7">
      <c r="G16299" s="51"/>
    </row>
    <row r="16300" s="33" customFormat="1" ht="12" spans="7:7">
      <c r="G16300" s="51"/>
    </row>
    <row r="16301" s="33" customFormat="1" ht="12" spans="7:7">
      <c r="G16301" s="51"/>
    </row>
    <row r="16302" s="33" customFormat="1" ht="12" spans="7:7">
      <c r="G16302" s="51"/>
    </row>
    <row r="16303" s="33" customFormat="1" ht="12" spans="7:7">
      <c r="G16303" s="51"/>
    </row>
    <row r="16304" s="33" customFormat="1" ht="12" spans="7:7">
      <c r="G16304" s="51"/>
    </row>
    <row r="16305" s="33" customFormat="1" ht="12" spans="7:7">
      <c r="G16305" s="51"/>
    </row>
    <row r="16306" s="33" customFormat="1" ht="12" spans="7:7">
      <c r="G16306" s="51"/>
    </row>
    <row r="16307" s="33" customFormat="1" ht="12" spans="7:7">
      <c r="G16307" s="51"/>
    </row>
    <row r="16308" s="33" customFormat="1" ht="12" spans="7:7">
      <c r="G16308" s="51"/>
    </row>
    <row r="16309" s="33" customFormat="1" ht="12" spans="7:7">
      <c r="G16309" s="51"/>
    </row>
    <row r="16310" s="33" customFormat="1" ht="12" spans="7:7">
      <c r="G16310" s="51"/>
    </row>
    <row r="16311" s="33" customFormat="1" ht="12" spans="7:7">
      <c r="G16311" s="51"/>
    </row>
    <row r="16312" s="33" customFormat="1" ht="12" spans="7:7">
      <c r="G16312" s="51"/>
    </row>
    <row r="16313" s="33" customFormat="1" ht="12" spans="7:7">
      <c r="G16313" s="51"/>
    </row>
    <row r="16314" s="33" customFormat="1" ht="12" spans="7:7">
      <c r="G16314" s="51"/>
    </row>
    <row r="16315" s="33" customFormat="1" ht="12" spans="7:7">
      <c r="G16315" s="51"/>
    </row>
    <row r="16316" s="33" customFormat="1" ht="12" spans="7:7">
      <c r="G16316" s="51"/>
    </row>
    <row r="16317" s="33" customFormat="1" ht="12" spans="7:7">
      <c r="G16317" s="51"/>
    </row>
    <row r="16318" s="33" customFormat="1" ht="12" spans="7:7">
      <c r="G16318" s="51"/>
    </row>
    <row r="16319" s="33" customFormat="1" ht="12" spans="7:7">
      <c r="G16319" s="51"/>
    </row>
    <row r="16320" s="33" customFormat="1" ht="12" spans="7:7">
      <c r="G16320" s="51"/>
    </row>
    <row r="16321" s="33" customFormat="1" ht="12" spans="7:7">
      <c r="G16321" s="51"/>
    </row>
    <row r="16322" s="33" customFormat="1" ht="12" spans="7:7">
      <c r="G16322" s="51"/>
    </row>
    <row r="16323" s="33" customFormat="1" ht="12" spans="7:7">
      <c r="G16323" s="51"/>
    </row>
    <row r="16324" s="33" customFormat="1" ht="12" spans="7:7">
      <c r="G16324" s="51"/>
    </row>
    <row r="16325" s="33" customFormat="1" ht="12" spans="7:7">
      <c r="G16325" s="51"/>
    </row>
    <row r="16326" s="33" customFormat="1" ht="12" spans="7:7">
      <c r="G16326" s="51"/>
    </row>
    <row r="16327" s="33" customFormat="1" ht="12" spans="7:7">
      <c r="G16327" s="51"/>
    </row>
    <row r="16328" s="33" customFormat="1" ht="12" spans="7:7">
      <c r="G16328" s="51"/>
    </row>
    <row r="16329" s="33" customFormat="1" ht="12" spans="7:7">
      <c r="G16329" s="51"/>
    </row>
    <row r="16330" s="33" customFormat="1" ht="12" spans="7:7">
      <c r="G16330" s="51"/>
    </row>
    <row r="16331" s="33" customFormat="1" ht="12" spans="7:7">
      <c r="G16331" s="51"/>
    </row>
    <row r="16332" s="33" customFormat="1" ht="12" spans="7:7">
      <c r="G16332" s="51"/>
    </row>
    <row r="16333" s="33" customFormat="1" ht="12" spans="7:7">
      <c r="G16333" s="51"/>
    </row>
    <row r="16334" s="33" customFormat="1" ht="12" spans="7:7">
      <c r="G16334" s="51"/>
    </row>
    <row r="16335" s="33" customFormat="1" ht="12" spans="7:7">
      <c r="G16335" s="51"/>
    </row>
    <row r="16336" s="33" customFormat="1" ht="12" spans="7:7">
      <c r="G16336" s="51"/>
    </row>
    <row r="16337" s="33" customFormat="1" ht="12" spans="7:7">
      <c r="G16337" s="51"/>
    </row>
    <row r="16338" s="33" customFormat="1" ht="12" spans="7:7">
      <c r="G16338" s="51"/>
    </row>
    <row r="16339" s="33" customFormat="1" ht="12" spans="7:7">
      <c r="G16339" s="51"/>
    </row>
    <row r="16340" s="33" customFormat="1" ht="12" spans="7:7">
      <c r="G16340" s="51"/>
    </row>
    <row r="16341" s="33" customFormat="1" ht="12" spans="7:7">
      <c r="G16341" s="51"/>
    </row>
    <row r="16342" s="33" customFormat="1" ht="12" spans="7:7">
      <c r="G16342" s="51"/>
    </row>
    <row r="16343" s="33" customFormat="1" ht="12" spans="7:7">
      <c r="G16343" s="51"/>
    </row>
    <row r="16344" s="33" customFormat="1" ht="12" spans="7:7">
      <c r="G16344" s="51"/>
    </row>
    <row r="16345" s="33" customFormat="1" ht="12" spans="7:7">
      <c r="G16345" s="51"/>
    </row>
    <row r="16346" s="33" customFormat="1" ht="12" spans="7:7">
      <c r="G16346" s="51"/>
    </row>
    <row r="16347" s="33" customFormat="1" ht="12" spans="7:7">
      <c r="G16347" s="51"/>
    </row>
    <row r="16348" s="33" customFormat="1" ht="12" spans="7:7">
      <c r="G16348" s="51"/>
    </row>
    <row r="16349" s="33" customFormat="1" ht="12" spans="7:7">
      <c r="G16349" s="51"/>
    </row>
    <row r="16350" s="33" customFormat="1" ht="12" spans="7:7">
      <c r="G16350" s="51"/>
    </row>
    <row r="16351" s="33" customFormat="1" ht="12" spans="7:7">
      <c r="G16351" s="51"/>
    </row>
    <row r="16352" s="33" customFormat="1" ht="12" spans="7:7">
      <c r="G16352" s="51"/>
    </row>
    <row r="16353" s="33" customFormat="1" ht="12" spans="7:7">
      <c r="G16353" s="51"/>
    </row>
    <row r="16354" s="33" customFormat="1" ht="12" spans="7:7">
      <c r="G16354" s="51"/>
    </row>
    <row r="16355" s="33" customFormat="1" ht="12" spans="7:7">
      <c r="G16355" s="51"/>
    </row>
    <row r="16356" s="33" customFormat="1" ht="12" spans="7:7">
      <c r="G16356" s="51"/>
    </row>
    <row r="16357" s="33" customFormat="1" ht="12" spans="7:7">
      <c r="G16357" s="51"/>
    </row>
    <row r="16358" s="33" customFormat="1" ht="12" spans="7:7">
      <c r="G16358" s="51"/>
    </row>
    <row r="16359" s="33" customFormat="1" ht="12" spans="7:7">
      <c r="G16359" s="51"/>
    </row>
    <row r="16360" s="33" customFormat="1" ht="12" spans="7:7">
      <c r="G16360" s="51"/>
    </row>
    <row r="16361" s="33" customFormat="1" ht="12" spans="7:7">
      <c r="G16361" s="51"/>
    </row>
    <row r="16362" s="33" customFormat="1" ht="12" spans="7:7">
      <c r="G16362" s="51"/>
    </row>
    <row r="16363" s="33" customFormat="1" ht="12" spans="7:7">
      <c r="G16363" s="51"/>
    </row>
    <row r="16364" s="33" customFormat="1" ht="12" spans="7:7">
      <c r="G16364" s="51"/>
    </row>
    <row r="16365" s="33" customFormat="1" ht="12" spans="7:7">
      <c r="G16365" s="51"/>
    </row>
    <row r="16366" s="33" customFormat="1" ht="12" spans="7:7">
      <c r="G16366" s="51"/>
    </row>
    <row r="16367" s="33" customFormat="1" ht="12" spans="7:7">
      <c r="G16367" s="51"/>
    </row>
    <row r="16368" s="33" customFormat="1" ht="12" spans="7:7">
      <c r="G16368" s="51"/>
    </row>
  </sheetData>
  <sortState ref="A2:G16384">
    <sortCondition ref="C2:C16384" descending="1"/>
  </sortState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16297"/>
  <sheetViews>
    <sheetView tabSelected="1" topLeftCell="B1" workbookViewId="0">
      <selection activeCell="B23" sqref="B23:E23"/>
    </sheetView>
  </sheetViews>
  <sheetFormatPr defaultColWidth="9" defaultRowHeight="13.5"/>
  <cols>
    <col min="1" max="1" width="6.625" style="6" hidden="1" customWidth="1"/>
    <col min="2" max="2" width="6.625" style="6" customWidth="1"/>
    <col min="3" max="3" width="35.25" style="7" customWidth="1"/>
    <col min="4" max="4" width="21.75" style="8" customWidth="1"/>
    <col min="5" max="5" width="45.5" style="6" customWidth="1"/>
    <col min="6" max="16377" width="9" style="6"/>
    <col min="16378" max="16384" width="9" style="9"/>
  </cols>
  <sheetData>
    <row r="1" ht="24" customHeight="1" spans="2:3">
      <c r="B1" s="10" t="s">
        <v>216</v>
      </c>
      <c r="C1" s="11"/>
    </row>
    <row r="2" ht="41" customHeight="1" spans="3:5">
      <c r="C2" s="12" t="s">
        <v>217</v>
      </c>
      <c r="D2" s="7"/>
      <c r="E2" s="7"/>
    </row>
    <row r="3" customFormat="1" ht="24" customHeight="1" spans="1:16377">
      <c r="A3" s="6"/>
      <c r="B3" s="13" t="s">
        <v>218</v>
      </c>
      <c r="C3" s="13"/>
      <c r="D3" s="13"/>
      <c r="E3" s="13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</row>
    <row r="4" s="2" customFormat="1" ht="23" customHeight="1" spans="1:16377">
      <c r="A4" s="14" t="s">
        <v>1</v>
      </c>
      <c r="B4" s="15" t="s">
        <v>0</v>
      </c>
      <c r="C4" s="15" t="s">
        <v>2</v>
      </c>
      <c r="D4" s="15" t="s">
        <v>3</v>
      </c>
      <c r="E4" s="15" t="s">
        <v>219</v>
      </c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</row>
    <row r="5" s="3" customFormat="1" ht="32" customHeight="1" spans="1:5">
      <c r="A5" s="14">
        <v>14</v>
      </c>
      <c r="B5" s="17">
        <v>1</v>
      </c>
      <c r="C5" s="15" t="s">
        <v>12</v>
      </c>
      <c r="D5" s="17" t="s">
        <v>13</v>
      </c>
      <c r="E5" s="18" t="s">
        <v>41</v>
      </c>
    </row>
    <row r="6" s="3" customFormat="1" ht="32" customHeight="1" spans="1:5">
      <c r="A6" s="17">
        <v>5</v>
      </c>
      <c r="B6" s="17">
        <v>2</v>
      </c>
      <c r="C6" s="15" t="s">
        <v>46</v>
      </c>
      <c r="D6" s="19" t="s">
        <v>13</v>
      </c>
      <c r="E6" s="18" t="s">
        <v>51</v>
      </c>
    </row>
    <row r="7" s="3" customFormat="1" ht="32" customHeight="1" spans="1:5">
      <c r="A7" s="17">
        <v>1</v>
      </c>
      <c r="B7" s="17">
        <v>3</v>
      </c>
      <c r="C7" s="15" t="s">
        <v>94</v>
      </c>
      <c r="D7" s="17" t="s">
        <v>13</v>
      </c>
      <c r="E7" s="18" t="s">
        <v>95</v>
      </c>
    </row>
    <row r="8" s="3" customFormat="1" ht="32" customHeight="1" spans="1:5">
      <c r="A8" s="17">
        <v>1</v>
      </c>
      <c r="B8" s="17">
        <v>4</v>
      </c>
      <c r="C8" s="20" t="s">
        <v>52</v>
      </c>
      <c r="D8" s="21" t="s">
        <v>53</v>
      </c>
      <c r="E8" s="18" t="s">
        <v>55</v>
      </c>
    </row>
    <row r="9" s="3" customFormat="1" ht="32" customHeight="1" spans="1:5">
      <c r="A9" s="17">
        <v>5</v>
      </c>
      <c r="B9" s="17">
        <v>5</v>
      </c>
      <c r="C9" s="22"/>
      <c r="D9" s="21" t="s">
        <v>58</v>
      </c>
      <c r="E9" s="18" t="s">
        <v>59</v>
      </c>
    </row>
    <row r="10" s="3" customFormat="1" ht="32" customHeight="1" spans="1:5">
      <c r="A10" s="17">
        <v>4</v>
      </c>
      <c r="B10" s="17">
        <v>6</v>
      </c>
      <c r="C10" s="23"/>
      <c r="D10" s="18" t="s">
        <v>62</v>
      </c>
      <c r="E10" s="18" t="s">
        <v>35</v>
      </c>
    </row>
    <row r="11" s="3" customFormat="1" ht="32" customHeight="1" spans="1:5">
      <c r="A11" s="17">
        <v>8</v>
      </c>
      <c r="B11" s="17">
        <v>7</v>
      </c>
      <c r="C11" s="20" t="s">
        <v>96</v>
      </c>
      <c r="D11" s="19" t="s">
        <v>13</v>
      </c>
      <c r="E11" s="18" t="s">
        <v>106</v>
      </c>
    </row>
    <row r="12" s="3" customFormat="1" ht="32" customHeight="1" spans="1:5">
      <c r="A12" s="17">
        <v>7</v>
      </c>
      <c r="B12" s="17">
        <v>8</v>
      </c>
      <c r="C12" s="22"/>
      <c r="D12" s="24"/>
      <c r="E12" s="18" t="s">
        <v>105</v>
      </c>
    </row>
    <row r="13" s="3" customFormat="1" ht="32" customHeight="1" spans="1:5">
      <c r="A13" s="17">
        <v>12</v>
      </c>
      <c r="B13" s="17">
        <v>9</v>
      </c>
      <c r="C13" s="23"/>
      <c r="D13" s="24"/>
      <c r="E13" s="18" t="s">
        <v>109</v>
      </c>
    </row>
    <row r="14" s="3" customFormat="1" ht="32" customHeight="1" spans="1:5">
      <c r="A14" s="17">
        <v>10</v>
      </c>
      <c r="B14" s="17">
        <v>10</v>
      </c>
      <c r="C14" s="15" t="s">
        <v>72</v>
      </c>
      <c r="D14" s="19" t="s">
        <v>13</v>
      </c>
      <c r="E14" s="18" t="s">
        <v>89</v>
      </c>
    </row>
    <row r="15" s="3" customFormat="1" ht="32" customHeight="1" spans="1:5">
      <c r="A15" s="17">
        <v>3</v>
      </c>
      <c r="B15" s="17">
        <v>11</v>
      </c>
      <c r="C15" s="20" t="s">
        <v>115</v>
      </c>
      <c r="D15" s="21" t="s">
        <v>118</v>
      </c>
      <c r="E15" s="18" t="s">
        <v>122</v>
      </c>
    </row>
    <row r="16" s="3" customFormat="1" ht="32" customHeight="1" spans="1:5">
      <c r="A16" s="17">
        <v>1</v>
      </c>
      <c r="B16" s="17">
        <v>12</v>
      </c>
      <c r="C16" s="23"/>
      <c r="D16" s="18" t="s">
        <v>116</v>
      </c>
      <c r="E16" s="18" t="s">
        <v>117</v>
      </c>
    </row>
    <row r="17" s="3" customFormat="1" ht="32" customHeight="1" spans="1:5">
      <c r="A17" s="17">
        <v>2</v>
      </c>
      <c r="B17" s="17">
        <v>13</v>
      </c>
      <c r="C17" s="15" t="s">
        <v>129</v>
      </c>
      <c r="D17" s="19" t="s">
        <v>13</v>
      </c>
      <c r="E17" s="18" t="s">
        <v>31</v>
      </c>
    </row>
    <row r="18" s="3" customFormat="1" ht="32" customHeight="1" spans="1:5">
      <c r="A18" s="17">
        <v>3</v>
      </c>
      <c r="B18" s="17">
        <v>14</v>
      </c>
      <c r="C18" s="15" t="s">
        <v>136</v>
      </c>
      <c r="D18" s="19" t="s">
        <v>13</v>
      </c>
      <c r="E18" s="18" t="s">
        <v>139</v>
      </c>
    </row>
    <row r="19" s="3" customFormat="1" ht="32" customHeight="1" spans="1:5">
      <c r="A19" s="17">
        <v>3</v>
      </c>
      <c r="B19" s="17">
        <v>15</v>
      </c>
      <c r="C19" s="15" t="s">
        <v>123</v>
      </c>
      <c r="D19" s="18" t="s">
        <v>127</v>
      </c>
      <c r="E19" s="18" t="s">
        <v>128</v>
      </c>
    </row>
    <row r="20" s="3" customFormat="1" ht="32" customHeight="1" spans="1:5">
      <c r="A20" s="17">
        <v>2</v>
      </c>
      <c r="B20" s="17">
        <v>16</v>
      </c>
      <c r="C20" s="15"/>
      <c r="D20" s="18" t="s">
        <v>124</v>
      </c>
      <c r="E20" s="18" t="s">
        <v>126</v>
      </c>
    </row>
    <row r="21" s="3" customFormat="1" ht="32" customHeight="1" spans="1:5">
      <c r="A21" s="14"/>
      <c r="B21" s="25"/>
      <c r="C21" s="26"/>
      <c r="D21" s="27"/>
      <c r="E21" s="27"/>
    </row>
    <row r="22" s="3" customFormat="1" ht="32" customHeight="1" spans="1:5">
      <c r="A22" s="17"/>
      <c r="B22" s="13" t="s">
        <v>220</v>
      </c>
      <c r="C22" s="13"/>
      <c r="D22" s="13"/>
      <c r="E22" s="13"/>
    </row>
    <row r="23" s="3" customFormat="1" ht="32" customHeight="1" spans="1:5">
      <c r="A23" s="17"/>
      <c r="B23" s="15" t="s">
        <v>0</v>
      </c>
      <c r="C23" s="15" t="s">
        <v>2</v>
      </c>
      <c r="D23" s="15" t="s">
        <v>3</v>
      </c>
      <c r="E23" s="15" t="s">
        <v>219</v>
      </c>
    </row>
    <row r="24" s="4" customFormat="1" ht="32" customHeight="1" spans="1:16377">
      <c r="A24" s="28">
        <v>9</v>
      </c>
      <c r="B24" s="17">
        <v>1</v>
      </c>
      <c r="C24" s="20" t="s">
        <v>144</v>
      </c>
      <c r="D24" s="19" t="s">
        <v>13</v>
      </c>
      <c r="E24" s="18" t="s">
        <v>161</v>
      </c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</row>
    <row r="25" s="4" customFormat="1" ht="32" customHeight="1" spans="1:16377">
      <c r="A25" s="28">
        <v>6</v>
      </c>
      <c r="B25" s="17">
        <v>2</v>
      </c>
      <c r="C25" s="22"/>
      <c r="D25" s="24"/>
      <c r="E25" s="18" t="s">
        <v>45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</row>
    <row r="26" s="4" customFormat="1" ht="32" customHeight="1" spans="1:16377">
      <c r="A26" s="28">
        <v>21</v>
      </c>
      <c r="B26" s="17">
        <v>3</v>
      </c>
      <c r="C26" s="22"/>
      <c r="D26" s="24"/>
      <c r="E26" s="18" t="s">
        <v>185</v>
      </c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</row>
    <row r="27" s="4" customFormat="1" ht="32" customHeight="1" spans="1:16377">
      <c r="A27" s="28">
        <v>20</v>
      </c>
      <c r="B27" s="17">
        <v>4</v>
      </c>
      <c r="C27" s="22"/>
      <c r="D27" s="24"/>
      <c r="E27" s="18" t="s">
        <v>183</v>
      </c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</row>
    <row r="28" s="4" customFormat="1" ht="32" customHeight="1" spans="1:16377">
      <c r="A28" s="28">
        <v>12</v>
      </c>
      <c r="B28" s="17">
        <v>5</v>
      </c>
      <c r="C28" s="22"/>
      <c r="D28" s="24"/>
      <c r="E28" s="18" t="s">
        <v>167</v>
      </c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</row>
    <row r="29" s="4" customFormat="1" ht="32" customHeight="1" spans="1:16377">
      <c r="A29" s="28">
        <v>2</v>
      </c>
      <c r="B29" s="17">
        <v>6</v>
      </c>
      <c r="C29" s="22"/>
      <c r="D29" s="24"/>
      <c r="E29" s="18" t="s">
        <v>148</v>
      </c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</row>
    <row r="30" s="4" customFormat="1" ht="32" customHeight="1" spans="1:16377">
      <c r="A30" s="28">
        <v>23</v>
      </c>
      <c r="B30" s="17">
        <v>7</v>
      </c>
      <c r="C30" s="22"/>
      <c r="D30" s="24"/>
      <c r="E30" s="18" t="s">
        <v>189</v>
      </c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</row>
    <row r="31" s="4" customFormat="1" ht="32" customHeight="1" spans="1:16377">
      <c r="A31" s="28">
        <v>5</v>
      </c>
      <c r="B31" s="17">
        <v>8</v>
      </c>
      <c r="C31" s="22"/>
      <c r="D31" s="24"/>
      <c r="E31" s="18" t="s">
        <v>154</v>
      </c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3"/>
      <c r="XEO31" s="3"/>
      <c r="XEP31" s="3"/>
      <c r="XEQ31" s="3"/>
      <c r="XER31" s="3"/>
      <c r="XES31" s="3"/>
      <c r="XET31" s="3"/>
      <c r="XEU31" s="3"/>
      <c r="XEV31" s="3"/>
      <c r="XEW31" s="3"/>
    </row>
    <row r="32" s="4" customFormat="1" ht="32" customHeight="1" spans="1:16377">
      <c r="A32" s="28">
        <v>11</v>
      </c>
      <c r="B32" s="17">
        <v>9</v>
      </c>
      <c r="C32" s="22"/>
      <c r="D32" s="24"/>
      <c r="E32" s="18" t="s">
        <v>165</v>
      </c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3"/>
      <c r="XEI32" s="3"/>
      <c r="XEJ32" s="3"/>
      <c r="XEK32" s="3"/>
      <c r="XEL32" s="3"/>
      <c r="XEM32" s="3"/>
      <c r="XEN32" s="3"/>
      <c r="XEO32" s="3"/>
      <c r="XEP32" s="3"/>
      <c r="XEQ32" s="3"/>
      <c r="XER32" s="3"/>
      <c r="XES32" s="3"/>
      <c r="XET32" s="3"/>
      <c r="XEU32" s="3"/>
      <c r="XEV32" s="3"/>
      <c r="XEW32" s="3"/>
    </row>
    <row r="33" s="4" customFormat="1" ht="32" customHeight="1" spans="1:16377">
      <c r="A33" s="28">
        <v>22</v>
      </c>
      <c r="B33" s="17">
        <v>10</v>
      </c>
      <c r="C33" s="22"/>
      <c r="D33" s="24"/>
      <c r="E33" s="18" t="s">
        <v>187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3"/>
      <c r="XDS33" s="3"/>
      <c r="XDT33" s="3"/>
      <c r="XDU33" s="3"/>
      <c r="XDV33" s="3"/>
      <c r="XDW33" s="3"/>
      <c r="XDX33" s="3"/>
      <c r="XDY33" s="3"/>
      <c r="XDZ33" s="3"/>
      <c r="XEA33" s="3"/>
      <c r="XEB33" s="3"/>
      <c r="XEC33" s="3"/>
      <c r="XED33" s="3"/>
      <c r="XEE33" s="3"/>
      <c r="XEF33" s="3"/>
      <c r="XEG33" s="3"/>
      <c r="XEH33" s="3"/>
      <c r="XEI33" s="3"/>
      <c r="XEJ33" s="3"/>
      <c r="XEK33" s="3"/>
      <c r="XEL33" s="3"/>
      <c r="XEM33" s="3"/>
      <c r="XEN33" s="3"/>
      <c r="XEO33" s="3"/>
      <c r="XEP33" s="3"/>
      <c r="XEQ33" s="3"/>
      <c r="XER33" s="3"/>
      <c r="XES33" s="3"/>
      <c r="XET33" s="3"/>
      <c r="XEU33" s="3"/>
      <c r="XEV33" s="3"/>
      <c r="XEW33" s="3"/>
    </row>
    <row r="34" s="4" customFormat="1" ht="32" customHeight="1" spans="1:16377">
      <c r="A34" s="28">
        <v>33</v>
      </c>
      <c r="B34" s="17">
        <v>11</v>
      </c>
      <c r="C34" s="22"/>
      <c r="D34" s="24"/>
      <c r="E34" s="18" t="s">
        <v>207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  <c r="WRI34" s="3"/>
      <c r="WRJ34" s="3"/>
      <c r="WRK34" s="3"/>
      <c r="WRL34" s="3"/>
      <c r="WRM34" s="3"/>
      <c r="WRN34" s="3"/>
      <c r="WRO34" s="3"/>
      <c r="WRP34" s="3"/>
      <c r="WRQ34" s="3"/>
      <c r="WRR34" s="3"/>
      <c r="WRS34" s="3"/>
      <c r="WRT34" s="3"/>
      <c r="WRU34" s="3"/>
      <c r="WRV34" s="3"/>
      <c r="WRW34" s="3"/>
      <c r="WRX34" s="3"/>
      <c r="WRY34" s="3"/>
      <c r="WRZ34" s="3"/>
      <c r="WSA34" s="3"/>
      <c r="WSB34" s="3"/>
      <c r="WSC34" s="3"/>
      <c r="WSD34" s="3"/>
      <c r="WSE34" s="3"/>
      <c r="WSF34" s="3"/>
      <c r="WSG34" s="3"/>
      <c r="WSH34" s="3"/>
      <c r="WSI34" s="3"/>
      <c r="WSJ34" s="3"/>
      <c r="WSK34" s="3"/>
      <c r="WSL34" s="3"/>
      <c r="WSM34" s="3"/>
      <c r="WSN34" s="3"/>
      <c r="WSO34" s="3"/>
      <c r="WSP34" s="3"/>
      <c r="WSQ34" s="3"/>
      <c r="WSR34" s="3"/>
      <c r="WSS34" s="3"/>
      <c r="WST34" s="3"/>
      <c r="WSU34" s="3"/>
      <c r="WSV34" s="3"/>
      <c r="WSW34" s="3"/>
      <c r="WSX34" s="3"/>
      <c r="WSY34" s="3"/>
      <c r="WSZ34" s="3"/>
      <c r="WTA34" s="3"/>
      <c r="WTB34" s="3"/>
      <c r="WTC34" s="3"/>
      <c r="WTD34" s="3"/>
      <c r="WTE34" s="3"/>
      <c r="WTF34" s="3"/>
      <c r="WTG34" s="3"/>
      <c r="WTH34" s="3"/>
      <c r="WTI34" s="3"/>
      <c r="WTJ34" s="3"/>
      <c r="WTK34" s="3"/>
      <c r="WTL34" s="3"/>
      <c r="WTM34" s="3"/>
      <c r="WTN34" s="3"/>
      <c r="WTO34" s="3"/>
      <c r="WTP34" s="3"/>
      <c r="WTQ34" s="3"/>
      <c r="WTR34" s="3"/>
      <c r="WTS34" s="3"/>
      <c r="WTT34" s="3"/>
      <c r="WTU34" s="3"/>
      <c r="WTV34" s="3"/>
      <c r="WTW34" s="3"/>
      <c r="WTX34" s="3"/>
      <c r="WTY34" s="3"/>
      <c r="WTZ34" s="3"/>
      <c r="WUA34" s="3"/>
      <c r="WUB34" s="3"/>
      <c r="WUC34" s="3"/>
      <c r="WUD34" s="3"/>
      <c r="WUE34" s="3"/>
      <c r="WUF34" s="3"/>
      <c r="WUG34" s="3"/>
      <c r="WUH34" s="3"/>
      <c r="WUI34" s="3"/>
      <c r="WUJ34" s="3"/>
      <c r="WUK34" s="3"/>
      <c r="WUL34" s="3"/>
      <c r="WUM34" s="3"/>
      <c r="WUN34" s="3"/>
      <c r="WUO34" s="3"/>
      <c r="WUP34" s="3"/>
      <c r="WUQ34" s="3"/>
      <c r="WUR34" s="3"/>
      <c r="WUS34" s="3"/>
      <c r="WUT34" s="3"/>
      <c r="WUU34" s="3"/>
      <c r="WUV34" s="3"/>
      <c r="WUW34" s="3"/>
      <c r="WUX34" s="3"/>
      <c r="WUY34" s="3"/>
      <c r="WUZ34" s="3"/>
      <c r="WVA34" s="3"/>
      <c r="WVB34" s="3"/>
      <c r="WVC34" s="3"/>
      <c r="WVD34" s="3"/>
      <c r="WVE34" s="3"/>
      <c r="WVF34" s="3"/>
      <c r="WVG34" s="3"/>
      <c r="WVH34" s="3"/>
      <c r="WVI34" s="3"/>
      <c r="WVJ34" s="3"/>
      <c r="WVK34" s="3"/>
      <c r="WVL34" s="3"/>
      <c r="WVM34" s="3"/>
      <c r="WVN34" s="3"/>
      <c r="WVO34" s="3"/>
      <c r="WVP34" s="3"/>
      <c r="WVQ34" s="3"/>
      <c r="WVR34" s="3"/>
      <c r="WVS34" s="3"/>
      <c r="WVT34" s="3"/>
      <c r="WVU34" s="3"/>
      <c r="WVV34" s="3"/>
      <c r="WVW34" s="3"/>
      <c r="WVX34" s="3"/>
      <c r="WVY34" s="3"/>
      <c r="WVZ34" s="3"/>
      <c r="WWA34" s="3"/>
      <c r="WWB34" s="3"/>
      <c r="WWC34" s="3"/>
      <c r="WWD34" s="3"/>
      <c r="WWE34" s="3"/>
      <c r="WWF34" s="3"/>
      <c r="WWG34" s="3"/>
      <c r="WWH34" s="3"/>
      <c r="WWI34" s="3"/>
      <c r="WWJ34" s="3"/>
      <c r="WWK34" s="3"/>
      <c r="WWL34" s="3"/>
      <c r="WWM34" s="3"/>
      <c r="WWN34" s="3"/>
      <c r="WWO34" s="3"/>
      <c r="WWP34" s="3"/>
      <c r="WWQ34" s="3"/>
      <c r="WWR34" s="3"/>
      <c r="WWS34" s="3"/>
      <c r="WWT34" s="3"/>
      <c r="WWU34" s="3"/>
      <c r="WWV34" s="3"/>
      <c r="WWW34" s="3"/>
      <c r="WWX34" s="3"/>
      <c r="WWY34" s="3"/>
      <c r="WWZ34" s="3"/>
      <c r="WXA34" s="3"/>
      <c r="WXB34" s="3"/>
      <c r="WXC34" s="3"/>
      <c r="WXD34" s="3"/>
      <c r="WXE34" s="3"/>
      <c r="WXF34" s="3"/>
      <c r="WXG34" s="3"/>
      <c r="WXH34" s="3"/>
      <c r="WXI34" s="3"/>
      <c r="WXJ34" s="3"/>
      <c r="WXK34" s="3"/>
      <c r="WXL34" s="3"/>
      <c r="WXM34" s="3"/>
      <c r="WXN34" s="3"/>
      <c r="WXO34" s="3"/>
      <c r="WXP34" s="3"/>
      <c r="WXQ34" s="3"/>
      <c r="WXR34" s="3"/>
      <c r="WXS34" s="3"/>
      <c r="WXT34" s="3"/>
      <c r="WXU34" s="3"/>
      <c r="WXV34" s="3"/>
      <c r="WXW34" s="3"/>
      <c r="WXX34" s="3"/>
      <c r="WXY34" s="3"/>
      <c r="WXZ34" s="3"/>
      <c r="WYA34" s="3"/>
      <c r="WYB34" s="3"/>
      <c r="WYC34" s="3"/>
      <c r="WYD34" s="3"/>
      <c r="WYE34" s="3"/>
      <c r="WYF34" s="3"/>
      <c r="WYG34" s="3"/>
      <c r="WYH34" s="3"/>
      <c r="WYI34" s="3"/>
      <c r="WYJ34" s="3"/>
      <c r="WYK34" s="3"/>
      <c r="WYL34" s="3"/>
      <c r="WYM34" s="3"/>
      <c r="WYN34" s="3"/>
      <c r="WYO34" s="3"/>
      <c r="WYP34" s="3"/>
      <c r="WYQ34" s="3"/>
      <c r="WYR34" s="3"/>
      <c r="WYS34" s="3"/>
      <c r="WYT34" s="3"/>
      <c r="WYU34" s="3"/>
      <c r="WYV34" s="3"/>
      <c r="WYW34" s="3"/>
      <c r="WYX34" s="3"/>
      <c r="WYY34" s="3"/>
      <c r="WYZ34" s="3"/>
      <c r="WZA34" s="3"/>
      <c r="WZB34" s="3"/>
      <c r="WZC34" s="3"/>
      <c r="WZD34" s="3"/>
      <c r="WZE34" s="3"/>
      <c r="WZF34" s="3"/>
      <c r="WZG34" s="3"/>
      <c r="WZH34" s="3"/>
      <c r="WZI34" s="3"/>
      <c r="WZJ34" s="3"/>
      <c r="WZK34" s="3"/>
      <c r="WZL34" s="3"/>
      <c r="WZM34" s="3"/>
      <c r="WZN34" s="3"/>
      <c r="WZO34" s="3"/>
      <c r="WZP34" s="3"/>
      <c r="WZQ34" s="3"/>
      <c r="WZR34" s="3"/>
      <c r="WZS34" s="3"/>
      <c r="WZT34" s="3"/>
      <c r="WZU34" s="3"/>
      <c r="WZV34" s="3"/>
      <c r="WZW34" s="3"/>
      <c r="WZX34" s="3"/>
      <c r="WZY34" s="3"/>
      <c r="WZZ34" s="3"/>
      <c r="XAA34" s="3"/>
      <c r="XAB34" s="3"/>
      <c r="XAC34" s="3"/>
      <c r="XAD34" s="3"/>
      <c r="XAE34" s="3"/>
      <c r="XAF34" s="3"/>
      <c r="XAG34" s="3"/>
      <c r="XAH34" s="3"/>
      <c r="XAI34" s="3"/>
      <c r="XAJ34" s="3"/>
      <c r="XAK34" s="3"/>
      <c r="XAL34" s="3"/>
      <c r="XAM34" s="3"/>
      <c r="XAN34" s="3"/>
      <c r="XAO34" s="3"/>
      <c r="XAP34" s="3"/>
      <c r="XAQ34" s="3"/>
      <c r="XAR34" s="3"/>
      <c r="XAS34" s="3"/>
      <c r="XAT34" s="3"/>
      <c r="XAU34" s="3"/>
      <c r="XAV34" s="3"/>
      <c r="XAW34" s="3"/>
      <c r="XAX34" s="3"/>
      <c r="XAY34" s="3"/>
      <c r="XAZ34" s="3"/>
      <c r="XBA34" s="3"/>
      <c r="XBB34" s="3"/>
      <c r="XBC34" s="3"/>
      <c r="XBD34" s="3"/>
      <c r="XBE34" s="3"/>
      <c r="XBF34" s="3"/>
      <c r="XBG34" s="3"/>
      <c r="XBH34" s="3"/>
      <c r="XBI34" s="3"/>
      <c r="XBJ34" s="3"/>
      <c r="XBK34" s="3"/>
      <c r="XBL34" s="3"/>
      <c r="XBM34" s="3"/>
      <c r="XBN34" s="3"/>
      <c r="XBO34" s="3"/>
      <c r="XBP34" s="3"/>
      <c r="XBQ34" s="3"/>
      <c r="XBR34" s="3"/>
      <c r="XBS34" s="3"/>
      <c r="XBT34" s="3"/>
      <c r="XBU34" s="3"/>
      <c r="XBV34" s="3"/>
      <c r="XBW34" s="3"/>
      <c r="XBX34" s="3"/>
      <c r="XBY34" s="3"/>
      <c r="XBZ34" s="3"/>
      <c r="XCA34" s="3"/>
      <c r="XCB34" s="3"/>
      <c r="XCC34" s="3"/>
      <c r="XCD34" s="3"/>
      <c r="XCE34" s="3"/>
      <c r="XCF34" s="3"/>
      <c r="XCG34" s="3"/>
      <c r="XCH34" s="3"/>
      <c r="XCI34" s="3"/>
      <c r="XCJ34" s="3"/>
      <c r="XCK34" s="3"/>
      <c r="XCL34" s="3"/>
      <c r="XCM34" s="3"/>
      <c r="XCN34" s="3"/>
      <c r="XCO34" s="3"/>
      <c r="XCP34" s="3"/>
      <c r="XCQ34" s="3"/>
      <c r="XCR34" s="3"/>
      <c r="XCS34" s="3"/>
      <c r="XCT34" s="3"/>
      <c r="XCU34" s="3"/>
      <c r="XCV34" s="3"/>
      <c r="XCW34" s="3"/>
      <c r="XCX34" s="3"/>
      <c r="XCY34" s="3"/>
      <c r="XCZ34" s="3"/>
      <c r="XDA34" s="3"/>
      <c r="XDB34" s="3"/>
      <c r="XDC34" s="3"/>
      <c r="XDD34" s="3"/>
      <c r="XDE34" s="3"/>
      <c r="XDF34" s="3"/>
      <c r="XDG34" s="3"/>
      <c r="XDH34" s="3"/>
      <c r="XDI34" s="3"/>
      <c r="XDJ34" s="3"/>
      <c r="XDK34" s="3"/>
      <c r="XDL34" s="3"/>
      <c r="XDM34" s="3"/>
      <c r="XDN34" s="3"/>
      <c r="XDO34" s="3"/>
      <c r="XDP34" s="3"/>
      <c r="XDQ34" s="3"/>
      <c r="XDR34" s="3"/>
      <c r="XDS34" s="3"/>
      <c r="XDT34" s="3"/>
      <c r="XDU34" s="3"/>
      <c r="XDV34" s="3"/>
      <c r="XDW34" s="3"/>
      <c r="XDX34" s="3"/>
      <c r="XDY34" s="3"/>
      <c r="XDZ34" s="3"/>
      <c r="XEA34" s="3"/>
      <c r="XEB34" s="3"/>
      <c r="XEC34" s="3"/>
      <c r="XED34" s="3"/>
      <c r="XEE34" s="3"/>
      <c r="XEF34" s="3"/>
      <c r="XEG34" s="3"/>
      <c r="XEH34" s="3"/>
      <c r="XEI34" s="3"/>
      <c r="XEJ34" s="3"/>
      <c r="XEK34" s="3"/>
      <c r="XEL34" s="3"/>
      <c r="XEM34" s="3"/>
      <c r="XEN34" s="3"/>
      <c r="XEO34" s="3"/>
      <c r="XEP34" s="3"/>
      <c r="XEQ34" s="3"/>
      <c r="XER34" s="3"/>
      <c r="XES34" s="3"/>
      <c r="XET34" s="3"/>
      <c r="XEU34" s="3"/>
      <c r="XEV34" s="3"/>
      <c r="XEW34" s="3"/>
    </row>
    <row r="35" s="4" customFormat="1" ht="32" customHeight="1" spans="1:16377">
      <c r="A35" s="28">
        <v>19</v>
      </c>
      <c r="B35" s="17">
        <v>12</v>
      </c>
      <c r="C35" s="22"/>
      <c r="D35" s="24"/>
      <c r="E35" s="18" t="s">
        <v>181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  <c r="XEV35" s="3"/>
      <c r="XEW35" s="3"/>
    </row>
    <row r="36" s="4" customFormat="1" ht="32" customHeight="1" spans="1:16377">
      <c r="A36" s="28">
        <v>14</v>
      </c>
      <c r="B36" s="17">
        <v>13</v>
      </c>
      <c r="C36" s="22"/>
      <c r="D36" s="24"/>
      <c r="E36" s="18" t="s">
        <v>171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</row>
    <row r="37" s="4" customFormat="1" ht="32" customHeight="1" spans="1:16377">
      <c r="A37" s="28">
        <v>17</v>
      </c>
      <c r="B37" s="17">
        <v>14</v>
      </c>
      <c r="C37" s="22"/>
      <c r="D37" s="24"/>
      <c r="E37" s="18" t="s">
        <v>177</v>
      </c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</row>
    <row r="38" s="4" customFormat="1" ht="32" customHeight="1" spans="1:16377">
      <c r="A38" s="28">
        <v>4</v>
      </c>
      <c r="B38" s="17">
        <v>15</v>
      </c>
      <c r="C38" s="22"/>
      <c r="D38" s="24"/>
      <c r="E38" s="18" t="s">
        <v>152</v>
      </c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</row>
    <row r="39" s="4" customFormat="1" ht="32" customHeight="1" spans="1:16377">
      <c r="A39" s="28">
        <v>26</v>
      </c>
      <c r="B39" s="17">
        <v>16</v>
      </c>
      <c r="C39" s="23"/>
      <c r="D39" s="24"/>
      <c r="E39" s="18" t="s">
        <v>195</v>
      </c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</row>
    <row r="40" s="4" customFormat="1" ht="32" customHeight="1" spans="1:16377">
      <c r="A40" s="28">
        <v>1</v>
      </c>
      <c r="B40" s="17">
        <v>17</v>
      </c>
      <c r="C40" s="15" t="s">
        <v>208</v>
      </c>
      <c r="D40" s="17" t="s">
        <v>13</v>
      </c>
      <c r="E40" s="18" t="s">
        <v>45</v>
      </c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</row>
    <row r="41" s="4" customFormat="1" ht="32" customHeight="1" spans="1:16377">
      <c r="A41" s="29">
        <v>1</v>
      </c>
      <c r="B41" s="17">
        <v>18</v>
      </c>
      <c r="C41" s="15" t="s">
        <v>64</v>
      </c>
      <c r="D41" s="17" t="s">
        <v>13</v>
      </c>
      <c r="E41" s="18" t="s">
        <v>66</v>
      </c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</row>
    <row r="42" s="4" customFormat="1" ht="32" customHeight="1" spans="1:16377">
      <c r="A42" s="30">
        <v>2</v>
      </c>
      <c r="B42" s="17">
        <v>19</v>
      </c>
      <c r="C42" s="15" t="s">
        <v>210</v>
      </c>
      <c r="D42" s="17" t="s">
        <v>13</v>
      </c>
      <c r="E42" s="18" t="s">
        <v>29</v>
      </c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</row>
    <row r="43" s="4" customFormat="1" ht="32" customHeight="1" spans="1:16377">
      <c r="A43" s="30">
        <v>1</v>
      </c>
      <c r="B43" s="17">
        <v>20</v>
      </c>
      <c r="C43" s="15"/>
      <c r="D43" s="17"/>
      <c r="E43" s="18" t="s">
        <v>211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</row>
    <row r="44" s="5" customFormat="1" ht="12" spans="3:4">
      <c r="C44" s="31"/>
      <c r="D44" s="32"/>
    </row>
    <row r="45" s="5" customFormat="1" ht="12" spans="3:4">
      <c r="C45" s="31"/>
      <c r="D45" s="32"/>
    </row>
    <row r="46" s="5" customFormat="1" ht="12" spans="3:4">
      <c r="C46" s="31"/>
      <c r="D46" s="32"/>
    </row>
    <row r="47" s="5" customFormat="1" ht="12" spans="3:4">
      <c r="C47" s="31"/>
      <c r="D47" s="32"/>
    </row>
    <row r="48" s="5" customFormat="1" ht="12" spans="3:4">
      <c r="C48" s="31"/>
      <c r="D48" s="32"/>
    </row>
    <row r="49" s="5" customFormat="1" ht="12" spans="3:4">
      <c r="C49" s="31"/>
      <c r="D49" s="32"/>
    </row>
    <row r="50" s="5" customFormat="1" ht="12" spans="3:4">
      <c r="C50" s="31"/>
      <c r="D50" s="32"/>
    </row>
    <row r="51" s="5" customFormat="1" ht="12" spans="3:4">
      <c r="C51" s="31"/>
      <c r="D51" s="32"/>
    </row>
    <row r="52" s="5" customFormat="1" ht="12" spans="3:4">
      <c r="C52" s="31"/>
      <c r="D52" s="32"/>
    </row>
    <row r="53" s="5" customFormat="1" ht="12" spans="3:4">
      <c r="C53" s="31"/>
      <c r="D53" s="32"/>
    </row>
    <row r="54" s="5" customFormat="1" ht="12" spans="3:4">
      <c r="C54" s="31"/>
      <c r="D54" s="32"/>
    </row>
    <row r="55" s="5" customFormat="1" ht="12" spans="3:4">
      <c r="C55" s="31"/>
      <c r="D55" s="32"/>
    </row>
    <row r="56" s="5" customFormat="1" ht="12" spans="3:4">
      <c r="C56" s="31"/>
      <c r="D56" s="32"/>
    </row>
    <row r="57" s="5" customFormat="1" ht="12" spans="3:4">
      <c r="C57" s="31"/>
      <c r="D57" s="32"/>
    </row>
    <row r="58" s="5" customFormat="1" ht="12" spans="3:4">
      <c r="C58" s="31"/>
      <c r="D58" s="32"/>
    </row>
    <row r="59" s="5" customFormat="1" ht="12" spans="3:4">
      <c r="C59" s="31"/>
      <c r="D59" s="32"/>
    </row>
    <row r="60" s="5" customFormat="1" ht="12" spans="3:4">
      <c r="C60" s="31"/>
      <c r="D60" s="32"/>
    </row>
    <row r="61" s="5" customFormat="1" ht="12" spans="3:4">
      <c r="C61" s="31"/>
      <c r="D61" s="32"/>
    </row>
    <row r="62" s="5" customFormat="1" ht="12" spans="3:4">
      <c r="C62" s="31"/>
      <c r="D62" s="32"/>
    </row>
    <row r="63" s="5" customFormat="1" ht="12" spans="3:4">
      <c r="C63" s="31"/>
      <c r="D63" s="32"/>
    </row>
    <row r="64" s="5" customFormat="1" ht="12" spans="3:4">
      <c r="C64" s="31"/>
      <c r="D64" s="32"/>
    </row>
    <row r="65" s="5" customFormat="1" ht="12" spans="3:4">
      <c r="C65" s="31"/>
      <c r="D65" s="32"/>
    </row>
    <row r="66" s="5" customFormat="1" ht="12" spans="3:4">
      <c r="C66" s="31"/>
      <c r="D66" s="32"/>
    </row>
    <row r="67" s="5" customFormat="1" ht="12" spans="3:4">
      <c r="C67" s="31"/>
      <c r="D67" s="32"/>
    </row>
    <row r="68" s="5" customFormat="1" ht="12" spans="3:4">
      <c r="C68" s="31"/>
      <c r="D68" s="32"/>
    </row>
    <row r="69" s="5" customFormat="1" ht="12" spans="3:4">
      <c r="C69" s="31"/>
      <c r="D69" s="32"/>
    </row>
    <row r="70" s="5" customFormat="1" ht="12" spans="3:4">
      <c r="C70" s="31"/>
      <c r="D70" s="32"/>
    </row>
    <row r="71" s="5" customFormat="1" ht="12" spans="3:4">
      <c r="C71" s="31"/>
      <c r="D71" s="32"/>
    </row>
    <row r="72" s="5" customFormat="1" ht="12" spans="3:4">
      <c r="C72" s="31"/>
      <c r="D72" s="32"/>
    </row>
    <row r="73" s="5" customFormat="1" ht="12" spans="3:4">
      <c r="C73" s="31"/>
      <c r="D73" s="32"/>
    </row>
    <row r="74" s="5" customFormat="1" ht="12" spans="3:4">
      <c r="C74" s="31"/>
      <c r="D74" s="32"/>
    </row>
    <row r="75" s="5" customFormat="1" ht="12" spans="3:4">
      <c r="C75" s="31"/>
      <c r="D75" s="32"/>
    </row>
    <row r="76" s="5" customFormat="1" ht="12" spans="3:4">
      <c r="C76" s="31"/>
      <c r="D76" s="32"/>
    </row>
    <row r="77" s="5" customFormat="1" ht="12" spans="3:4">
      <c r="C77" s="31"/>
      <c r="D77" s="32"/>
    </row>
    <row r="78" s="5" customFormat="1" ht="12" spans="3:4">
      <c r="C78" s="31"/>
      <c r="D78" s="32"/>
    </row>
    <row r="79" s="5" customFormat="1" ht="12" spans="3:4">
      <c r="C79" s="31"/>
      <c r="D79" s="32"/>
    </row>
    <row r="80" s="5" customFormat="1" ht="12" spans="3:4">
      <c r="C80" s="31"/>
      <c r="D80" s="32"/>
    </row>
    <row r="81" s="5" customFormat="1" ht="12" spans="3:4">
      <c r="C81" s="31"/>
      <c r="D81" s="32"/>
    </row>
    <row r="82" s="5" customFormat="1" ht="12" spans="3:4">
      <c r="C82" s="31"/>
      <c r="D82" s="32"/>
    </row>
    <row r="83" s="5" customFormat="1" ht="12" spans="3:4">
      <c r="C83" s="31"/>
      <c r="D83" s="32"/>
    </row>
    <row r="84" s="5" customFormat="1" ht="12" spans="3:4">
      <c r="C84" s="31"/>
      <c r="D84" s="32"/>
    </row>
    <row r="85" s="5" customFormat="1" ht="12" spans="3:4">
      <c r="C85" s="31"/>
      <c r="D85" s="32"/>
    </row>
    <row r="86" s="5" customFormat="1" ht="12" spans="3:4">
      <c r="C86" s="31"/>
      <c r="D86" s="32"/>
    </row>
    <row r="87" s="5" customFormat="1" ht="12" spans="3:4">
      <c r="C87" s="31"/>
      <c r="D87" s="32"/>
    </row>
    <row r="88" s="5" customFormat="1" ht="12" spans="3:4">
      <c r="C88" s="31"/>
      <c r="D88" s="32"/>
    </row>
    <row r="89" s="5" customFormat="1" ht="12" spans="3:4">
      <c r="C89" s="31"/>
      <c r="D89" s="32"/>
    </row>
    <row r="90" s="5" customFormat="1" ht="12" spans="3:4">
      <c r="C90" s="31"/>
      <c r="D90" s="32"/>
    </row>
    <row r="91" s="5" customFormat="1" ht="12" spans="3:4">
      <c r="C91" s="31"/>
      <c r="D91" s="32"/>
    </row>
    <row r="92" s="5" customFormat="1" ht="12" spans="3:4">
      <c r="C92" s="31"/>
      <c r="D92" s="32"/>
    </row>
    <row r="93" s="5" customFormat="1" ht="12" spans="3:4">
      <c r="C93" s="31"/>
      <c r="D93" s="32"/>
    </row>
    <row r="94" s="5" customFormat="1" ht="12" spans="3:4">
      <c r="C94" s="31"/>
      <c r="D94" s="32"/>
    </row>
    <row r="95" s="5" customFormat="1" ht="12" spans="3:4">
      <c r="C95" s="31"/>
      <c r="D95" s="32"/>
    </row>
    <row r="96" s="5" customFormat="1" ht="12" spans="3:4">
      <c r="C96" s="31"/>
      <c r="D96" s="32"/>
    </row>
    <row r="97" s="5" customFormat="1" ht="12" spans="3:4">
      <c r="C97" s="31"/>
      <c r="D97" s="32"/>
    </row>
    <row r="98" s="5" customFormat="1" ht="12" spans="3:4">
      <c r="C98" s="31"/>
      <c r="D98" s="32"/>
    </row>
    <row r="99" s="5" customFormat="1" ht="12" spans="3:4">
      <c r="C99" s="31"/>
      <c r="D99" s="32"/>
    </row>
    <row r="100" s="5" customFormat="1" ht="12" spans="3:4">
      <c r="C100" s="31"/>
      <c r="D100" s="32"/>
    </row>
    <row r="101" s="5" customFormat="1" ht="12" spans="3:4">
      <c r="C101" s="31"/>
      <c r="D101" s="32"/>
    </row>
    <row r="102" s="5" customFormat="1" ht="12" spans="3:4">
      <c r="C102" s="31"/>
      <c r="D102" s="32"/>
    </row>
    <row r="103" s="5" customFormat="1" ht="12" spans="3:4">
      <c r="C103" s="31"/>
      <c r="D103" s="32"/>
    </row>
    <row r="104" s="5" customFormat="1" ht="12" spans="3:4">
      <c r="C104" s="31"/>
      <c r="D104" s="32"/>
    </row>
    <row r="105" s="5" customFormat="1" ht="12" spans="3:4">
      <c r="C105" s="31"/>
      <c r="D105" s="32"/>
    </row>
    <row r="106" s="5" customFormat="1" ht="12" spans="3:4">
      <c r="C106" s="31"/>
      <c r="D106" s="32"/>
    </row>
    <row r="107" s="5" customFormat="1" ht="12" spans="3:4">
      <c r="C107" s="31"/>
      <c r="D107" s="32"/>
    </row>
    <row r="108" s="5" customFormat="1" ht="12" spans="3:4">
      <c r="C108" s="31"/>
      <c r="D108" s="32"/>
    </row>
    <row r="109" s="5" customFormat="1" ht="12" spans="3:4">
      <c r="C109" s="31"/>
      <c r="D109" s="32"/>
    </row>
    <row r="110" s="5" customFormat="1" ht="12" spans="3:4">
      <c r="C110" s="31"/>
      <c r="D110" s="32"/>
    </row>
    <row r="111" s="5" customFormat="1" ht="12" spans="3:4">
      <c r="C111" s="31"/>
      <c r="D111" s="32"/>
    </row>
    <row r="112" s="5" customFormat="1" ht="12" spans="3:4">
      <c r="C112" s="31"/>
      <c r="D112" s="32"/>
    </row>
    <row r="113" s="5" customFormat="1" ht="12" spans="3:4">
      <c r="C113" s="31"/>
      <c r="D113" s="32"/>
    </row>
    <row r="114" s="5" customFormat="1" ht="12" spans="3:4">
      <c r="C114" s="31"/>
      <c r="D114" s="32"/>
    </row>
    <row r="115" s="5" customFormat="1" ht="12" spans="3:4">
      <c r="C115" s="31"/>
      <c r="D115" s="32"/>
    </row>
    <row r="116" s="5" customFormat="1" ht="12" spans="3:4">
      <c r="C116" s="31"/>
      <c r="D116" s="32"/>
    </row>
    <row r="117" s="5" customFormat="1" ht="12" spans="3:4">
      <c r="C117" s="31"/>
      <c r="D117" s="32"/>
    </row>
    <row r="118" s="5" customFormat="1" ht="12" spans="3:4">
      <c r="C118" s="31"/>
      <c r="D118" s="32"/>
    </row>
    <row r="119" s="5" customFormat="1" ht="12" spans="3:4">
      <c r="C119" s="31"/>
      <c r="D119" s="32"/>
    </row>
    <row r="120" s="5" customFormat="1" ht="12" spans="3:4">
      <c r="C120" s="31"/>
      <c r="D120" s="32"/>
    </row>
    <row r="121" s="5" customFormat="1" ht="12" spans="3:4">
      <c r="C121" s="31"/>
      <c r="D121" s="32"/>
    </row>
    <row r="122" s="5" customFormat="1" ht="12" spans="3:4">
      <c r="C122" s="31"/>
      <c r="D122" s="32"/>
    </row>
    <row r="123" s="5" customFormat="1" ht="12" spans="3:4">
      <c r="C123" s="31"/>
      <c r="D123" s="32"/>
    </row>
    <row r="124" s="5" customFormat="1" ht="12" spans="3:4">
      <c r="C124" s="31"/>
      <c r="D124" s="32"/>
    </row>
    <row r="125" s="5" customFormat="1" ht="12" spans="3:4">
      <c r="C125" s="31"/>
      <c r="D125" s="32"/>
    </row>
    <row r="126" s="5" customFormat="1" ht="12" spans="3:4">
      <c r="C126" s="31"/>
      <c r="D126" s="32"/>
    </row>
    <row r="127" s="5" customFormat="1" ht="12" spans="3:4">
      <c r="C127" s="31"/>
      <c r="D127" s="32"/>
    </row>
    <row r="128" s="5" customFormat="1" ht="12" spans="3:4">
      <c r="C128" s="31"/>
      <c r="D128" s="32"/>
    </row>
    <row r="129" s="5" customFormat="1" ht="12" spans="3:4">
      <c r="C129" s="31"/>
      <c r="D129" s="32"/>
    </row>
    <row r="130" s="5" customFormat="1" ht="12" spans="3:4">
      <c r="C130" s="31"/>
      <c r="D130" s="32"/>
    </row>
    <row r="131" s="5" customFormat="1" ht="12" spans="3:4">
      <c r="C131" s="31"/>
      <c r="D131" s="32"/>
    </row>
    <row r="132" s="5" customFormat="1" ht="12" spans="3:4">
      <c r="C132" s="31"/>
      <c r="D132" s="32"/>
    </row>
    <row r="133" s="5" customFormat="1" ht="12" spans="3:4">
      <c r="C133" s="31"/>
      <c r="D133" s="32"/>
    </row>
    <row r="134" s="5" customFormat="1" ht="12" spans="3:4">
      <c r="C134" s="31"/>
      <c r="D134" s="32"/>
    </row>
    <row r="135" s="5" customFormat="1" ht="12" spans="3:4">
      <c r="C135" s="31"/>
      <c r="D135" s="32"/>
    </row>
    <row r="136" s="5" customFormat="1" ht="12" spans="3:4">
      <c r="C136" s="31"/>
      <c r="D136" s="32"/>
    </row>
    <row r="137" s="5" customFormat="1" ht="12" spans="3:4">
      <c r="C137" s="31"/>
      <c r="D137" s="32"/>
    </row>
    <row r="138" s="5" customFormat="1" ht="12" spans="3:4">
      <c r="C138" s="31"/>
      <c r="D138" s="32"/>
    </row>
    <row r="139" s="5" customFormat="1" ht="12" spans="3:4">
      <c r="C139" s="31"/>
      <c r="D139" s="32"/>
    </row>
    <row r="140" s="5" customFormat="1" ht="12" spans="3:4">
      <c r="C140" s="31"/>
      <c r="D140" s="32"/>
    </row>
    <row r="141" s="5" customFormat="1" ht="12" spans="3:4">
      <c r="C141" s="31"/>
      <c r="D141" s="32"/>
    </row>
    <row r="142" s="5" customFormat="1" ht="12" spans="3:4">
      <c r="C142" s="31"/>
      <c r="D142" s="32"/>
    </row>
    <row r="143" s="5" customFormat="1" ht="12" spans="3:4">
      <c r="C143" s="31"/>
      <c r="D143" s="32"/>
    </row>
    <row r="144" s="5" customFormat="1" ht="12" spans="3:4">
      <c r="C144" s="31"/>
      <c r="D144" s="32"/>
    </row>
    <row r="145" s="5" customFormat="1" ht="12" spans="3:4">
      <c r="C145" s="31"/>
      <c r="D145" s="32"/>
    </row>
    <row r="146" s="5" customFormat="1" ht="12" spans="3:4">
      <c r="C146" s="31"/>
      <c r="D146" s="32"/>
    </row>
    <row r="147" s="5" customFormat="1" ht="12" spans="3:4">
      <c r="C147" s="31"/>
      <c r="D147" s="32"/>
    </row>
    <row r="148" s="5" customFormat="1" ht="12" spans="3:4">
      <c r="C148" s="31"/>
      <c r="D148" s="32"/>
    </row>
    <row r="149" s="5" customFormat="1" ht="12" spans="3:4">
      <c r="C149" s="31"/>
      <c r="D149" s="32"/>
    </row>
    <row r="150" s="5" customFormat="1" ht="12" spans="3:4">
      <c r="C150" s="31"/>
      <c r="D150" s="32"/>
    </row>
    <row r="151" s="5" customFormat="1" ht="12" spans="3:4">
      <c r="C151" s="31"/>
      <c r="D151" s="32"/>
    </row>
    <row r="152" s="5" customFormat="1" ht="12" spans="3:4">
      <c r="C152" s="31"/>
      <c r="D152" s="32"/>
    </row>
    <row r="153" s="5" customFormat="1" ht="12" spans="3:4">
      <c r="C153" s="31"/>
      <c r="D153" s="32"/>
    </row>
    <row r="154" s="5" customFormat="1" ht="12" spans="3:4">
      <c r="C154" s="31"/>
      <c r="D154" s="32"/>
    </row>
    <row r="155" s="5" customFormat="1" ht="12" spans="3:4">
      <c r="C155" s="31"/>
      <c r="D155" s="32"/>
    </row>
    <row r="156" s="5" customFormat="1" ht="12" spans="3:4">
      <c r="C156" s="31"/>
      <c r="D156" s="32"/>
    </row>
    <row r="157" s="5" customFormat="1" ht="12" spans="3:4">
      <c r="C157" s="31"/>
      <c r="D157" s="32"/>
    </row>
    <row r="158" s="5" customFormat="1" ht="12" spans="3:4">
      <c r="C158" s="31"/>
      <c r="D158" s="32"/>
    </row>
    <row r="159" s="5" customFormat="1" ht="12" spans="3:4">
      <c r="C159" s="31"/>
      <c r="D159" s="32"/>
    </row>
    <row r="160" s="5" customFormat="1" ht="12" spans="3:4">
      <c r="C160" s="31"/>
      <c r="D160" s="32"/>
    </row>
    <row r="161" s="5" customFormat="1" ht="12" spans="3:4">
      <c r="C161" s="31"/>
      <c r="D161" s="32"/>
    </row>
    <row r="162" s="5" customFormat="1" ht="12" spans="3:4">
      <c r="C162" s="31"/>
      <c r="D162" s="32"/>
    </row>
    <row r="163" s="5" customFormat="1" ht="12" spans="3:4">
      <c r="C163" s="31"/>
      <c r="D163" s="32"/>
    </row>
    <row r="164" s="5" customFormat="1" ht="12" spans="3:4">
      <c r="C164" s="31"/>
      <c r="D164" s="32"/>
    </row>
    <row r="165" s="5" customFormat="1" ht="12" spans="3:4">
      <c r="C165" s="31"/>
      <c r="D165" s="32"/>
    </row>
    <row r="166" s="5" customFormat="1" ht="12" spans="3:4">
      <c r="C166" s="31"/>
      <c r="D166" s="32"/>
    </row>
    <row r="167" s="5" customFormat="1" ht="12" spans="3:4">
      <c r="C167" s="31"/>
      <c r="D167" s="32"/>
    </row>
    <row r="168" s="5" customFormat="1" ht="12" spans="3:4">
      <c r="C168" s="31"/>
      <c r="D168" s="32"/>
    </row>
    <row r="169" s="5" customFormat="1" ht="12" spans="3:4">
      <c r="C169" s="31"/>
      <c r="D169" s="32"/>
    </row>
    <row r="170" s="5" customFormat="1" ht="12" spans="3:4">
      <c r="C170" s="31"/>
      <c r="D170" s="32"/>
    </row>
    <row r="171" s="5" customFormat="1" ht="12" spans="3:4">
      <c r="C171" s="31"/>
      <c r="D171" s="32"/>
    </row>
    <row r="172" s="5" customFormat="1" ht="12" spans="3:4">
      <c r="C172" s="31"/>
      <c r="D172" s="32"/>
    </row>
    <row r="173" s="5" customFormat="1" ht="12" spans="3:4">
      <c r="C173" s="31"/>
      <c r="D173" s="32"/>
    </row>
    <row r="174" s="5" customFormat="1" ht="12" spans="3:4">
      <c r="C174" s="31"/>
      <c r="D174" s="32"/>
    </row>
    <row r="175" s="5" customFormat="1" ht="12" spans="3:4">
      <c r="C175" s="31"/>
      <c r="D175" s="32"/>
    </row>
    <row r="176" s="5" customFormat="1" ht="12" spans="3:4">
      <c r="C176" s="31"/>
      <c r="D176" s="32"/>
    </row>
    <row r="177" s="5" customFormat="1" ht="12" spans="3:4">
      <c r="C177" s="31"/>
      <c r="D177" s="32"/>
    </row>
    <row r="178" s="5" customFormat="1" ht="12" spans="3:4">
      <c r="C178" s="31"/>
      <c r="D178" s="32"/>
    </row>
    <row r="179" s="5" customFormat="1" ht="12" spans="3:4">
      <c r="C179" s="31"/>
      <c r="D179" s="32"/>
    </row>
    <row r="180" s="5" customFormat="1" ht="12" spans="3:4">
      <c r="C180" s="31"/>
      <c r="D180" s="32"/>
    </row>
    <row r="181" s="5" customFormat="1" ht="12" spans="3:4">
      <c r="C181" s="31"/>
      <c r="D181" s="32"/>
    </row>
    <row r="182" s="5" customFormat="1" ht="12" spans="3:4">
      <c r="C182" s="31"/>
      <c r="D182" s="32"/>
    </row>
    <row r="183" s="5" customFormat="1" ht="12" spans="3:4">
      <c r="C183" s="31"/>
      <c r="D183" s="32"/>
    </row>
    <row r="184" s="5" customFormat="1" ht="12" spans="3:4">
      <c r="C184" s="31"/>
      <c r="D184" s="32"/>
    </row>
    <row r="185" s="5" customFormat="1" ht="12" spans="3:4">
      <c r="C185" s="31"/>
      <c r="D185" s="32"/>
    </row>
    <row r="186" s="5" customFormat="1" ht="12" spans="3:4">
      <c r="C186" s="31"/>
      <c r="D186" s="32"/>
    </row>
    <row r="187" s="5" customFormat="1" ht="12" spans="3:4">
      <c r="C187" s="31"/>
      <c r="D187" s="32"/>
    </row>
    <row r="188" s="5" customFormat="1" ht="12" spans="3:4">
      <c r="C188" s="31"/>
      <c r="D188" s="32"/>
    </row>
    <row r="189" s="5" customFormat="1" ht="12" spans="3:4">
      <c r="C189" s="31"/>
      <c r="D189" s="32"/>
    </row>
    <row r="190" s="5" customFormat="1" ht="12" spans="3:4">
      <c r="C190" s="31"/>
      <c r="D190" s="32"/>
    </row>
    <row r="191" s="5" customFormat="1" ht="12" spans="3:4">
      <c r="C191" s="31"/>
      <c r="D191" s="32"/>
    </row>
    <row r="192" s="5" customFormat="1" ht="12" spans="3:4">
      <c r="C192" s="31"/>
      <c r="D192" s="32"/>
    </row>
    <row r="193" s="5" customFormat="1" ht="12" spans="3:4">
      <c r="C193" s="31"/>
      <c r="D193" s="32"/>
    </row>
    <row r="194" s="5" customFormat="1" ht="12" spans="3:4">
      <c r="C194" s="31"/>
      <c r="D194" s="32"/>
    </row>
    <row r="195" s="5" customFormat="1" ht="12" spans="3:4">
      <c r="C195" s="31"/>
      <c r="D195" s="32"/>
    </row>
    <row r="196" s="5" customFormat="1" ht="12" spans="3:4">
      <c r="C196" s="31"/>
      <c r="D196" s="32"/>
    </row>
    <row r="197" s="5" customFormat="1" ht="12" spans="3:4">
      <c r="C197" s="31"/>
      <c r="D197" s="32"/>
    </row>
    <row r="198" s="5" customFormat="1" ht="12" spans="3:4">
      <c r="C198" s="31"/>
      <c r="D198" s="32"/>
    </row>
    <row r="199" s="5" customFormat="1" ht="12" spans="3:4">
      <c r="C199" s="31"/>
      <c r="D199" s="32"/>
    </row>
    <row r="200" s="5" customFormat="1" ht="12" spans="3:4">
      <c r="C200" s="31"/>
      <c r="D200" s="32"/>
    </row>
    <row r="201" s="5" customFormat="1" ht="12" spans="3:4">
      <c r="C201" s="31"/>
      <c r="D201" s="32"/>
    </row>
    <row r="202" s="5" customFormat="1" ht="12" spans="3:4">
      <c r="C202" s="31"/>
      <c r="D202" s="32"/>
    </row>
    <row r="203" s="5" customFormat="1" ht="12" spans="3:4">
      <c r="C203" s="31"/>
      <c r="D203" s="32"/>
    </row>
    <row r="204" s="5" customFormat="1" ht="12" spans="3:4">
      <c r="C204" s="31"/>
      <c r="D204" s="32"/>
    </row>
    <row r="205" s="5" customFormat="1" ht="12" spans="3:4">
      <c r="C205" s="31"/>
      <c r="D205" s="32"/>
    </row>
    <row r="206" s="5" customFormat="1" ht="12" spans="3:4">
      <c r="C206" s="31"/>
      <c r="D206" s="32"/>
    </row>
    <row r="207" s="5" customFormat="1" ht="12" spans="3:4">
      <c r="C207" s="31"/>
      <c r="D207" s="32"/>
    </row>
    <row r="208" s="5" customFormat="1" ht="12" spans="3:4">
      <c r="C208" s="31"/>
      <c r="D208" s="32"/>
    </row>
    <row r="209" s="5" customFormat="1" ht="12" spans="3:4">
      <c r="C209" s="31"/>
      <c r="D209" s="32"/>
    </row>
    <row r="210" s="5" customFormat="1" ht="12" spans="3:4">
      <c r="C210" s="31"/>
      <c r="D210" s="32"/>
    </row>
    <row r="211" s="5" customFormat="1" ht="12" spans="3:4">
      <c r="C211" s="31"/>
      <c r="D211" s="32"/>
    </row>
    <row r="212" s="5" customFormat="1" ht="12" spans="3:4">
      <c r="C212" s="31"/>
      <c r="D212" s="32"/>
    </row>
    <row r="213" s="5" customFormat="1" ht="12" spans="3:4">
      <c r="C213" s="31"/>
      <c r="D213" s="32"/>
    </row>
    <row r="214" s="5" customFormat="1" ht="12" spans="3:4">
      <c r="C214" s="31"/>
      <c r="D214" s="32"/>
    </row>
    <row r="215" s="5" customFormat="1" ht="12" spans="3:4">
      <c r="C215" s="31"/>
      <c r="D215" s="32"/>
    </row>
    <row r="216" s="5" customFormat="1" ht="12" spans="3:4">
      <c r="C216" s="31"/>
      <c r="D216" s="32"/>
    </row>
    <row r="217" s="5" customFormat="1" ht="12" spans="3:4">
      <c r="C217" s="31"/>
      <c r="D217" s="32"/>
    </row>
    <row r="218" s="5" customFormat="1" ht="12" spans="3:4">
      <c r="C218" s="31"/>
      <c r="D218" s="32"/>
    </row>
    <row r="219" s="5" customFormat="1" ht="12" spans="3:4">
      <c r="C219" s="31"/>
      <c r="D219" s="32"/>
    </row>
    <row r="220" s="5" customFormat="1" ht="12" spans="3:4">
      <c r="C220" s="31"/>
      <c r="D220" s="32"/>
    </row>
    <row r="221" s="5" customFormat="1" ht="12" spans="3:4">
      <c r="C221" s="31"/>
      <c r="D221" s="32"/>
    </row>
    <row r="222" s="5" customFormat="1" ht="12" spans="3:4">
      <c r="C222" s="31"/>
      <c r="D222" s="32"/>
    </row>
    <row r="223" s="5" customFormat="1" ht="12" spans="3:4">
      <c r="C223" s="31"/>
      <c r="D223" s="32"/>
    </row>
    <row r="224" s="5" customFormat="1" ht="12" spans="3:4">
      <c r="C224" s="31"/>
      <c r="D224" s="32"/>
    </row>
    <row r="225" s="5" customFormat="1" ht="12" spans="3:4">
      <c r="C225" s="31"/>
      <c r="D225" s="32"/>
    </row>
    <row r="226" s="5" customFormat="1" ht="12" spans="3:4">
      <c r="C226" s="31"/>
      <c r="D226" s="32"/>
    </row>
    <row r="227" s="5" customFormat="1" ht="12" spans="3:4">
      <c r="C227" s="31"/>
      <c r="D227" s="32"/>
    </row>
    <row r="228" s="5" customFormat="1" ht="12" spans="3:4">
      <c r="C228" s="31"/>
      <c r="D228" s="32"/>
    </row>
    <row r="229" s="5" customFormat="1" ht="12" spans="3:4">
      <c r="C229" s="31"/>
      <c r="D229" s="32"/>
    </row>
    <row r="230" s="5" customFormat="1" ht="12" spans="3:4">
      <c r="C230" s="31"/>
      <c r="D230" s="32"/>
    </row>
    <row r="231" s="5" customFormat="1" ht="12" spans="3:4">
      <c r="C231" s="31"/>
      <c r="D231" s="32"/>
    </row>
    <row r="232" s="5" customFormat="1" ht="12" spans="3:4">
      <c r="C232" s="31"/>
      <c r="D232" s="32"/>
    </row>
    <row r="233" s="5" customFormat="1" ht="12" spans="3:4">
      <c r="C233" s="31"/>
      <c r="D233" s="32"/>
    </row>
    <row r="234" s="5" customFormat="1" ht="12" spans="3:4">
      <c r="C234" s="31"/>
      <c r="D234" s="32"/>
    </row>
    <row r="235" s="5" customFormat="1" ht="12" spans="3:4">
      <c r="C235" s="31"/>
      <c r="D235" s="32"/>
    </row>
    <row r="236" s="5" customFormat="1" ht="12" spans="3:4">
      <c r="C236" s="31"/>
      <c r="D236" s="32"/>
    </row>
    <row r="237" s="5" customFormat="1" ht="12" spans="3:4">
      <c r="C237" s="31"/>
      <c r="D237" s="32"/>
    </row>
    <row r="238" s="5" customFormat="1" ht="12" spans="3:4">
      <c r="C238" s="31"/>
      <c r="D238" s="32"/>
    </row>
    <row r="239" s="5" customFormat="1" ht="12" spans="3:4">
      <c r="C239" s="31"/>
      <c r="D239" s="32"/>
    </row>
    <row r="240" s="5" customFormat="1" ht="12" spans="3:4">
      <c r="C240" s="31"/>
      <c r="D240" s="32"/>
    </row>
    <row r="241" s="5" customFormat="1" ht="12" spans="3:4">
      <c r="C241" s="31"/>
      <c r="D241" s="32"/>
    </row>
    <row r="242" s="5" customFormat="1" ht="12" spans="3:4">
      <c r="C242" s="31"/>
      <c r="D242" s="32"/>
    </row>
    <row r="243" s="5" customFormat="1" ht="12" spans="3:4">
      <c r="C243" s="31"/>
      <c r="D243" s="32"/>
    </row>
    <row r="244" s="5" customFormat="1" ht="12" spans="3:4">
      <c r="C244" s="31"/>
      <c r="D244" s="32"/>
    </row>
    <row r="245" s="5" customFormat="1" ht="12" spans="3:4">
      <c r="C245" s="31"/>
      <c r="D245" s="32"/>
    </row>
    <row r="246" s="5" customFormat="1" ht="12" spans="3:4">
      <c r="C246" s="31"/>
      <c r="D246" s="32"/>
    </row>
    <row r="247" s="5" customFormat="1" ht="12" spans="3:4">
      <c r="C247" s="31"/>
      <c r="D247" s="32"/>
    </row>
    <row r="248" s="5" customFormat="1" ht="12" spans="3:4">
      <c r="C248" s="31"/>
      <c r="D248" s="32"/>
    </row>
    <row r="249" s="5" customFormat="1" ht="12" spans="3:4">
      <c r="C249" s="31"/>
      <c r="D249" s="32"/>
    </row>
    <row r="250" s="5" customFormat="1" ht="12" spans="3:4">
      <c r="C250" s="31"/>
      <c r="D250" s="32"/>
    </row>
    <row r="251" s="5" customFormat="1" ht="12" spans="3:4">
      <c r="C251" s="31"/>
      <c r="D251" s="32"/>
    </row>
    <row r="252" s="5" customFormat="1" ht="12" spans="3:4">
      <c r="C252" s="31"/>
      <c r="D252" s="32"/>
    </row>
    <row r="253" s="5" customFormat="1" ht="12" spans="3:4">
      <c r="C253" s="31"/>
      <c r="D253" s="32"/>
    </row>
    <row r="254" s="5" customFormat="1" ht="12" spans="3:4">
      <c r="C254" s="31"/>
      <c r="D254" s="32"/>
    </row>
    <row r="255" s="5" customFormat="1" ht="12" spans="3:4">
      <c r="C255" s="31"/>
      <c r="D255" s="32"/>
    </row>
    <row r="256" s="5" customFormat="1" ht="12" spans="3:4">
      <c r="C256" s="31"/>
      <c r="D256" s="32"/>
    </row>
    <row r="257" s="5" customFormat="1" ht="12" spans="3:4">
      <c r="C257" s="31"/>
      <c r="D257" s="32"/>
    </row>
    <row r="258" s="5" customFormat="1" ht="12" spans="3:4">
      <c r="C258" s="31"/>
      <c r="D258" s="32"/>
    </row>
    <row r="259" s="5" customFormat="1" ht="12" spans="3:4">
      <c r="C259" s="31"/>
      <c r="D259" s="32"/>
    </row>
    <row r="260" s="5" customFormat="1" ht="12" spans="3:4">
      <c r="C260" s="31"/>
      <c r="D260" s="32"/>
    </row>
    <row r="261" s="5" customFormat="1" ht="12" spans="3:4">
      <c r="C261" s="31"/>
      <c r="D261" s="32"/>
    </row>
    <row r="262" s="5" customFormat="1" ht="12" spans="3:4">
      <c r="C262" s="31"/>
      <c r="D262" s="32"/>
    </row>
    <row r="263" s="5" customFormat="1" ht="12" spans="3:4">
      <c r="C263" s="31"/>
      <c r="D263" s="32"/>
    </row>
    <row r="264" s="5" customFormat="1" ht="12" spans="3:4">
      <c r="C264" s="31"/>
      <c r="D264" s="32"/>
    </row>
    <row r="265" s="5" customFormat="1" ht="12" spans="3:4">
      <c r="C265" s="31"/>
      <c r="D265" s="32"/>
    </row>
    <row r="266" s="5" customFormat="1" ht="12" spans="3:4">
      <c r="C266" s="31"/>
      <c r="D266" s="32"/>
    </row>
    <row r="267" s="5" customFormat="1" ht="12" spans="3:4">
      <c r="C267" s="31"/>
      <c r="D267" s="32"/>
    </row>
    <row r="268" s="5" customFormat="1" ht="12" spans="3:4">
      <c r="C268" s="31"/>
      <c r="D268" s="32"/>
    </row>
    <row r="269" s="5" customFormat="1" ht="12" spans="3:4">
      <c r="C269" s="31"/>
      <c r="D269" s="32"/>
    </row>
    <row r="270" s="5" customFormat="1" ht="12" spans="3:4">
      <c r="C270" s="31"/>
      <c r="D270" s="32"/>
    </row>
    <row r="271" s="5" customFormat="1" ht="12" spans="3:4">
      <c r="C271" s="31"/>
      <c r="D271" s="32"/>
    </row>
    <row r="272" s="5" customFormat="1" ht="12" spans="3:4">
      <c r="C272" s="31"/>
      <c r="D272" s="32"/>
    </row>
    <row r="273" s="5" customFormat="1" ht="12" spans="3:4">
      <c r="C273" s="31"/>
      <c r="D273" s="32"/>
    </row>
    <row r="274" s="5" customFormat="1" ht="12" spans="3:4">
      <c r="C274" s="31"/>
      <c r="D274" s="32"/>
    </row>
    <row r="275" s="5" customFormat="1" ht="12" spans="3:4">
      <c r="C275" s="31"/>
      <c r="D275" s="32"/>
    </row>
    <row r="276" s="5" customFormat="1" ht="12" spans="3:4">
      <c r="C276" s="31"/>
      <c r="D276" s="32"/>
    </row>
    <row r="277" s="5" customFormat="1" ht="12" spans="3:4">
      <c r="C277" s="31"/>
      <c r="D277" s="32"/>
    </row>
    <row r="278" s="5" customFormat="1" ht="12" spans="3:4">
      <c r="C278" s="31"/>
      <c r="D278" s="32"/>
    </row>
    <row r="279" s="5" customFormat="1" ht="12" spans="3:4">
      <c r="C279" s="31"/>
      <c r="D279" s="32"/>
    </row>
    <row r="280" s="5" customFormat="1" ht="12" spans="3:4">
      <c r="C280" s="31"/>
      <c r="D280" s="32"/>
    </row>
    <row r="281" s="5" customFormat="1" ht="12" spans="3:4">
      <c r="C281" s="31"/>
      <c r="D281" s="32"/>
    </row>
    <row r="282" s="5" customFormat="1" ht="12" spans="3:4">
      <c r="C282" s="31"/>
      <c r="D282" s="32"/>
    </row>
    <row r="283" s="5" customFormat="1" ht="12" spans="3:4">
      <c r="C283" s="31"/>
      <c r="D283" s="32"/>
    </row>
    <row r="284" s="5" customFormat="1" ht="12" spans="3:4">
      <c r="C284" s="31"/>
      <c r="D284" s="32"/>
    </row>
    <row r="285" s="5" customFormat="1" ht="12" spans="3:4">
      <c r="C285" s="31"/>
      <c r="D285" s="32"/>
    </row>
    <row r="286" s="5" customFormat="1" ht="12" spans="3:4">
      <c r="C286" s="31"/>
      <c r="D286" s="32"/>
    </row>
    <row r="287" s="5" customFormat="1" ht="12" spans="3:4">
      <c r="C287" s="31"/>
      <c r="D287" s="32"/>
    </row>
    <row r="288" s="5" customFormat="1" ht="12" spans="3:4">
      <c r="C288" s="31"/>
      <c r="D288" s="32"/>
    </row>
    <row r="289" s="5" customFormat="1" ht="12" spans="3:4">
      <c r="C289" s="31"/>
      <c r="D289" s="32"/>
    </row>
    <row r="290" s="5" customFormat="1" ht="12" spans="3:4">
      <c r="C290" s="31"/>
      <c r="D290" s="32"/>
    </row>
    <row r="291" s="5" customFormat="1" ht="12" spans="3:4">
      <c r="C291" s="31"/>
      <c r="D291" s="32"/>
    </row>
    <row r="292" s="5" customFormat="1" ht="12" spans="3:4">
      <c r="C292" s="31"/>
      <c r="D292" s="32"/>
    </row>
    <row r="293" s="5" customFormat="1" ht="12" spans="3:4">
      <c r="C293" s="31"/>
      <c r="D293" s="32"/>
    </row>
    <row r="294" s="5" customFormat="1" ht="12" spans="3:4">
      <c r="C294" s="31"/>
      <c r="D294" s="32"/>
    </row>
    <row r="295" s="5" customFormat="1" ht="12" spans="3:4">
      <c r="C295" s="31"/>
      <c r="D295" s="32"/>
    </row>
    <row r="296" s="5" customFormat="1" ht="12" spans="3:4">
      <c r="C296" s="31"/>
      <c r="D296" s="32"/>
    </row>
    <row r="297" s="5" customFormat="1" ht="12" spans="3:4">
      <c r="C297" s="31"/>
      <c r="D297" s="32"/>
    </row>
    <row r="298" s="5" customFormat="1" ht="12" spans="3:4">
      <c r="C298" s="31"/>
      <c r="D298" s="32"/>
    </row>
    <row r="299" s="5" customFormat="1" ht="12" spans="3:4">
      <c r="C299" s="31"/>
      <c r="D299" s="32"/>
    </row>
    <row r="300" s="5" customFormat="1" ht="12" spans="3:4">
      <c r="C300" s="31"/>
      <c r="D300" s="32"/>
    </row>
    <row r="301" s="5" customFormat="1" ht="12" spans="3:4">
      <c r="C301" s="31"/>
      <c r="D301" s="32"/>
    </row>
    <row r="302" s="5" customFormat="1" ht="12" spans="3:4">
      <c r="C302" s="31"/>
      <c r="D302" s="32"/>
    </row>
    <row r="303" s="5" customFormat="1" ht="12" spans="3:4">
      <c r="C303" s="31"/>
      <c r="D303" s="32"/>
    </row>
    <row r="304" s="5" customFormat="1" ht="12" spans="3:4">
      <c r="C304" s="31"/>
      <c r="D304" s="32"/>
    </row>
    <row r="305" s="5" customFormat="1" ht="12" spans="3:4">
      <c r="C305" s="31"/>
      <c r="D305" s="32"/>
    </row>
    <row r="306" s="5" customFormat="1" ht="12" spans="3:4">
      <c r="C306" s="31"/>
      <c r="D306" s="32"/>
    </row>
    <row r="307" s="5" customFormat="1" ht="12" spans="3:4">
      <c r="C307" s="31"/>
      <c r="D307" s="32"/>
    </row>
    <row r="308" s="5" customFormat="1" ht="12" spans="3:4">
      <c r="C308" s="31"/>
      <c r="D308" s="32"/>
    </row>
    <row r="309" s="5" customFormat="1" ht="12" spans="3:4">
      <c r="C309" s="31"/>
      <c r="D309" s="32"/>
    </row>
    <row r="310" s="5" customFormat="1" ht="12" spans="3:4">
      <c r="C310" s="31"/>
      <c r="D310" s="32"/>
    </row>
    <row r="311" s="5" customFormat="1" ht="12" spans="3:4">
      <c r="C311" s="31"/>
      <c r="D311" s="32"/>
    </row>
    <row r="312" s="5" customFormat="1" ht="12" spans="3:4">
      <c r="C312" s="31"/>
      <c r="D312" s="32"/>
    </row>
    <row r="313" s="5" customFormat="1" ht="12" spans="3:4">
      <c r="C313" s="31"/>
      <c r="D313" s="32"/>
    </row>
    <row r="314" s="5" customFormat="1" ht="12" spans="3:4">
      <c r="C314" s="31"/>
      <c r="D314" s="32"/>
    </row>
    <row r="315" s="5" customFormat="1" ht="12" spans="3:4">
      <c r="C315" s="31"/>
      <c r="D315" s="32"/>
    </row>
    <row r="316" s="5" customFormat="1" ht="12" spans="3:4">
      <c r="C316" s="31"/>
      <c r="D316" s="32"/>
    </row>
    <row r="317" s="5" customFormat="1" ht="12" spans="3:4">
      <c r="C317" s="31"/>
      <c r="D317" s="32"/>
    </row>
    <row r="318" s="5" customFormat="1" ht="12" spans="3:4">
      <c r="C318" s="31"/>
      <c r="D318" s="32"/>
    </row>
    <row r="319" s="5" customFormat="1" ht="12" spans="3:4">
      <c r="C319" s="31"/>
      <c r="D319" s="32"/>
    </row>
    <row r="320" s="5" customFormat="1" ht="12" spans="3:4">
      <c r="C320" s="31"/>
      <c r="D320" s="32"/>
    </row>
    <row r="321" s="5" customFormat="1" ht="12" spans="3:4">
      <c r="C321" s="31"/>
      <c r="D321" s="32"/>
    </row>
    <row r="322" s="5" customFormat="1" ht="12" spans="3:4">
      <c r="C322" s="31"/>
      <c r="D322" s="32"/>
    </row>
    <row r="323" s="5" customFormat="1" ht="12" spans="3:4">
      <c r="C323" s="31"/>
      <c r="D323" s="32"/>
    </row>
    <row r="324" s="5" customFormat="1" ht="12" spans="3:4">
      <c r="C324" s="31"/>
      <c r="D324" s="32"/>
    </row>
    <row r="325" s="5" customFormat="1" ht="12" spans="3:4">
      <c r="C325" s="31"/>
      <c r="D325" s="32"/>
    </row>
    <row r="326" s="5" customFormat="1" ht="12" spans="3:4">
      <c r="C326" s="31"/>
      <c r="D326" s="32"/>
    </row>
    <row r="327" s="5" customFormat="1" ht="12" spans="3:4">
      <c r="C327" s="31"/>
      <c r="D327" s="32"/>
    </row>
    <row r="328" s="5" customFormat="1" ht="12" spans="3:4">
      <c r="C328" s="31"/>
      <c r="D328" s="32"/>
    </row>
    <row r="329" s="5" customFormat="1" ht="12" spans="3:4">
      <c r="C329" s="31"/>
      <c r="D329" s="32"/>
    </row>
    <row r="330" s="5" customFormat="1" ht="12" spans="3:4">
      <c r="C330" s="31"/>
      <c r="D330" s="32"/>
    </row>
    <row r="331" s="5" customFormat="1" ht="12" spans="3:4">
      <c r="C331" s="31"/>
      <c r="D331" s="32"/>
    </row>
    <row r="332" s="5" customFormat="1" ht="12" spans="3:4">
      <c r="C332" s="31"/>
      <c r="D332" s="32"/>
    </row>
    <row r="333" s="5" customFormat="1" ht="12" spans="3:4">
      <c r="C333" s="31"/>
      <c r="D333" s="32"/>
    </row>
    <row r="334" s="5" customFormat="1" ht="12" spans="3:4">
      <c r="C334" s="31"/>
      <c r="D334" s="32"/>
    </row>
    <row r="335" s="5" customFormat="1" ht="12" spans="3:4">
      <c r="C335" s="31"/>
      <c r="D335" s="32"/>
    </row>
    <row r="336" s="5" customFormat="1" ht="12" spans="3:4">
      <c r="C336" s="31"/>
      <c r="D336" s="32"/>
    </row>
    <row r="337" s="5" customFormat="1" ht="12" spans="3:4">
      <c r="C337" s="31"/>
      <c r="D337" s="32"/>
    </row>
    <row r="338" s="5" customFormat="1" ht="12" spans="3:4">
      <c r="C338" s="31"/>
      <c r="D338" s="32"/>
    </row>
    <row r="339" s="5" customFormat="1" ht="12" spans="3:4">
      <c r="C339" s="31"/>
      <c r="D339" s="32"/>
    </row>
    <row r="340" s="5" customFormat="1" ht="12" spans="3:4">
      <c r="C340" s="31"/>
      <c r="D340" s="32"/>
    </row>
    <row r="341" s="5" customFormat="1" ht="12" spans="3:4">
      <c r="C341" s="31"/>
      <c r="D341" s="32"/>
    </row>
    <row r="342" s="5" customFormat="1" ht="12" spans="3:4">
      <c r="C342" s="31"/>
      <c r="D342" s="32"/>
    </row>
    <row r="343" s="5" customFormat="1" ht="12" spans="3:4">
      <c r="C343" s="31"/>
      <c r="D343" s="32"/>
    </row>
    <row r="344" s="5" customFormat="1" ht="12" spans="3:4">
      <c r="C344" s="31"/>
      <c r="D344" s="32"/>
    </row>
    <row r="345" s="5" customFormat="1" ht="12" spans="3:4">
      <c r="C345" s="31"/>
      <c r="D345" s="32"/>
    </row>
    <row r="346" s="5" customFormat="1" ht="12" spans="3:4">
      <c r="C346" s="31"/>
      <c r="D346" s="32"/>
    </row>
    <row r="347" s="5" customFormat="1" ht="12" spans="3:4">
      <c r="C347" s="31"/>
      <c r="D347" s="32"/>
    </row>
    <row r="348" s="5" customFormat="1" ht="12" spans="3:4">
      <c r="C348" s="31"/>
      <c r="D348" s="32"/>
    </row>
    <row r="349" s="5" customFormat="1" ht="12" spans="3:4">
      <c r="C349" s="31"/>
      <c r="D349" s="32"/>
    </row>
    <row r="350" s="5" customFormat="1" ht="12" spans="3:4">
      <c r="C350" s="31"/>
      <c r="D350" s="32"/>
    </row>
    <row r="351" s="5" customFormat="1" ht="12" spans="3:4">
      <c r="C351" s="31"/>
      <c r="D351" s="32"/>
    </row>
    <row r="352" s="5" customFormat="1" ht="12" spans="3:4">
      <c r="C352" s="31"/>
      <c r="D352" s="32"/>
    </row>
    <row r="353" s="5" customFormat="1" ht="12" spans="3:4">
      <c r="C353" s="31"/>
      <c r="D353" s="32"/>
    </row>
    <row r="354" s="5" customFormat="1" ht="12" spans="3:4">
      <c r="C354" s="31"/>
      <c r="D354" s="32"/>
    </row>
    <row r="355" s="5" customFormat="1" ht="12" spans="3:4">
      <c r="C355" s="31"/>
      <c r="D355" s="32"/>
    </row>
    <row r="356" s="5" customFormat="1" ht="12" spans="3:4">
      <c r="C356" s="31"/>
      <c r="D356" s="32"/>
    </row>
    <row r="357" s="5" customFormat="1" ht="12" spans="3:4">
      <c r="C357" s="31"/>
      <c r="D357" s="32"/>
    </row>
    <row r="358" s="5" customFormat="1" ht="12" spans="3:4">
      <c r="C358" s="31"/>
      <c r="D358" s="32"/>
    </row>
    <row r="359" s="5" customFormat="1" ht="12" spans="3:4">
      <c r="C359" s="31"/>
      <c r="D359" s="32"/>
    </row>
    <row r="360" s="5" customFormat="1" ht="12" spans="3:4">
      <c r="C360" s="31"/>
      <c r="D360" s="32"/>
    </row>
    <row r="361" s="5" customFormat="1" ht="12" spans="3:4">
      <c r="C361" s="31"/>
      <c r="D361" s="32"/>
    </row>
    <row r="362" s="5" customFormat="1" ht="12" spans="3:4">
      <c r="C362" s="31"/>
      <c r="D362" s="32"/>
    </row>
    <row r="363" s="5" customFormat="1" ht="12" spans="3:4">
      <c r="C363" s="31"/>
      <c r="D363" s="32"/>
    </row>
    <row r="364" s="5" customFormat="1" ht="12" spans="3:4">
      <c r="C364" s="31"/>
      <c r="D364" s="32"/>
    </row>
    <row r="365" s="5" customFormat="1" ht="12" spans="3:4">
      <c r="C365" s="31"/>
      <c r="D365" s="32"/>
    </row>
    <row r="366" s="5" customFormat="1" ht="12" spans="3:4">
      <c r="C366" s="31"/>
      <c r="D366" s="32"/>
    </row>
    <row r="367" s="5" customFormat="1" ht="12" spans="3:4">
      <c r="C367" s="31"/>
      <c r="D367" s="32"/>
    </row>
    <row r="368" s="5" customFormat="1" ht="12" spans="3:4">
      <c r="C368" s="31"/>
      <c r="D368" s="32"/>
    </row>
    <row r="369" s="5" customFormat="1" ht="12" spans="3:4">
      <c r="C369" s="31"/>
      <c r="D369" s="32"/>
    </row>
    <row r="370" s="5" customFormat="1" ht="12" spans="3:4">
      <c r="C370" s="31"/>
      <c r="D370" s="32"/>
    </row>
    <row r="371" s="5" customFormat="1" ht="12" spans="3:4">
      <c r="C371" s="31"/>
      <c r="D371" s="32"/>
    </row>
    <row r="372" s="5" customFormat="1" ht="12" spans="3:4">
      <c r="C372" s="31"/>
      <c r="D372" s="32"/>
    </row>
    <row r="373" s="5" customFormat="1" ht="12" spans="3:4">
      <c r="C373" s="31"/>
      <c r="D373" s="32"/>
    </row>
    <row r="374" s="5" customFormat="1" ht="12" spans="3:4">
      <c r="C374" s="31"/>
      <c r="D374" s="32"/>
    </row>
    <row r="375" s="5" customFormat="1" ht="12" spans="3:4">
      <c r="C375" s="31"/>
      <c r="D375" s="32"/>
    </row>
    <row r="376" s="5" customFormat="1" ht="12" spans="3:4">
      <c r="C376" s="31"/>
      <c r="D376" s="32"/>
    </row>
    <row r="377" s="5" customFormat="1" ht="12" spans="3:4">
      <c r="C377" s="31"/>
      <c r="D377" s="32"/>
    </row>
    <row r="378" s="5" customFormat="1" ht="12" spans="3:4">
      <c r="C378" s="31"/>
      <c r="D378" s="32"/>
    </row>
    <row r="379" s="5" customFormat="1" ht="12" spans="3:4">
      <c r="C379" s="31"/>
      <c r="D379" s="32"/>
    </row>
    <row r="380" s="5" customFormat="1" ht="12" spans="3:4">
      <c r="C380" s="31"/>
      <c r="D380" s="32"/>
    </row>
    <row r="381" s="5" customFormat="1" ht="12" spans="3:4">
      <c r="C381" s="31"/>
      <c r="D381" s="32"/>
    </row>
    <row r="382" s="5" customFormat="1" ht="12" spans="3:4">
      <c r="C382" s="31"/>
      <c r="D382" s="32"/>
    </row>
    <row r="383" s="5" customFormat="1" ht="12" spans="3:4">
      <c r="C383" s="31"/>
      <c r="D383" s="32"/>
    </row>
    <row r="384" s="5" customFormat="1" ht="12" spans="3:4">
      <c r="C384" s="31"/>
      <c r="D384" s="32"/>
    </row>
    <row r="385" s="5" customFormat="1" ht="12" spans="3:4">
      <c r="C385" s="31"/>
      <c r="D385" s="32"/>
    </row>
    <row r="386" s="5" customFormat="1" ht="12" spans="3:4">
      <c r="C386" s="31"/>
      <c r="D386" s="32"/>
    </row>
    <row r="387" s="5" customFormat="1" ht="12" spans="3:4">
      <c r="C387" s="31"/>
      <c r="D387" s="32"/>
    </row>
    <row r="388" s="5" customFormat="1" ht="12" spans="3:4">
      <c r="C388" s="31"/>
      <c r="D388" s="32"/>
    </row>
    <row r="389" s="5" customFormat="1" ht="12" spans="3:4">
      <c r="C389" s="31"/>
      <c r="D389" s="32"/>
    </row>
    <row r="390" s="5" customFormat="1" ht="12" spans="3:4">
      <c r="C390" s="31"/>
      <c r="D390" s="32"/>
    </row>
    <row r="391" s="5" customFormat="1" ht="12" spans="3:4">
      <c r="C391" s="31"/>
      <c r="D391" s="32"/>
    </row>
    <row r="392" s="5" customFormat="1" ht="12" spans="3:4">
      <c r="C392" s="31"/>
      <c r="D392" s="32"/>
    </row>
    <row r="393" s="5" customFormat="1" ht="12" spans="3:4">
      <c r="C393" s="31"/>
      <c r="D393" s="32"/>
    </row>
    <row r="394" s="5" customFormat="1" ht="12" spans="3:4">
      <c r="C394" s="31"/>
      <c r="D394" s="32"/>
    </row>
    <row r="395" s="5" customFormat="1" ht="12" spans="3:4">
      <c r="C395" s="31"/>
      <c r="D395" s="32"/>
    </row>
    <row r="396" s="5" customFormat="1" ht="12" spans="3:4">
      <c r="C396" s="31"/>
      <c r="D396" s="32"/>
    </row>
    <row r="397" s="5" customFormat="1" ht="12" spans="3:4">
      <c r="C397" s="31"/>
      <c r="D397" s="32"/>
    </row>
    <row r="398" s="5" customFormat="1" ht="12" spans="3:4">
      <c r="C398" s="31"/>
      <c r="D398" s="32"/>
    </row>
    <row r="399" s="5" customFormat="1" ht="12" spans="3:4">
      <c r="C399" s="31"/>
      <c r="D399" s="32"/>
    </row>
    <row r="400" s="5" customFormat="1" ht="12" spans="3:4">
      <c r="C400" s="31"/>
      <c r="D400" s="32"/>
    </row>
    <row r="401" s="5" customFormat="1" ht="12" spans="3:4">
      <c r="C401" s="31"/>
      <c r="D401" s="32"/>
    </row>
    <row r="402" s="5" customFormat="1" ht="12" spans="3:4">
      <c r="C402" s="31"/>
      <c r="D402" s="32"/>
    </row>
    <row r="403" s="5" customFormat="1" ht="12" spans="3:4">
      <c r="C403" s="31"/>
      <c r="D403" s="32"/>
    </row>
    <row r="404" s="5" customFormat="1" ht="12" spans="3:4">
      <c r="C404" s="31"/>
      <c r="D404" s="32"/>
    </row>
    <row r="405" s="5" customFormat="1" ht="12" spans="3:4">
      <c r="C405" s="31"/>
      <c r="D405" s="32"/>
    </row>
    <row r="406" s="5" customFormat="1" ht="12" spans="3:4">
      <c r="C406" s="31"/>
      <c r="D406" s="32"/>
    </row>
    <row r="407" s="5" customFormat="1" ht="12" spans="3:4">
      <c r="C407" s="31"/>
      <c r="D407" s="32"/>
    </row>
    <row r="408" s="5" customFormat="1" ht="12" spans="3:4">
      <c r="C408" s="31"/>
      <c r="D408" s="32"/>
    </row>
    <row r="409" s="5" customFormat="1" ht="12" spans="3:4">
      <c r="C409" s="31"/>
      <c r="D409" s="32"/>
    </row>
    <row r="410" s="5" customFormat="1" ht="12" spans="3:4">
      <c r="C410" s="31"/>
      <c r="D410" s="32"/>
    </row>
    <row r="411" s="5" customFormat="1" ht="12" spans="3:4">
      <c r="C411" s="31"/>
      <c r="D411" s="32"/>
    </row>
    <row r="412" s="5" customFormat="1" ht="12" spans="3:4">
      <c r="C412" s="31"/>
      <c r="D412" s="32"/>
    </row>
    <row r="413" s="5" customFormat="1" ht="12" spans="3:4">
      <c r="C413" s="31"/>
      <c r="D413" s="32"/>
    </row>
    <row r="414" s="5" customFormat="1" ht="12" spans="3:4">
      <c r="C414" s="31"/>
      <c r="D414" s="32"/>
    </row>
    <row r="415" s="5" customFormat="1" ht="12" spans="3:4">
      <c r="C415" s="31"/>
      <c r="D415" s="32"/>
    </row>
    <row r="416" s="5" customFormat="1" ht="12" spans="3:4">
      <c r="C416" s="31"/>
      <c r="D416" s="32"/>
    </row>
    <row r="417" s="5" customFormat="1" ht="12" spans="3:4">
      <c r="C417" s="31"/>
      <c r="D417" s="32"/>
    </row>
    <row r="418" s="5" customFormat="1" ht="12" spans="3:4">
      <c r="C418" s="31"/>
      <c r="D418" s="32"/>
    </row>
    <row r="419" s="5" customFormat="1" ht="12" spans="3:4">
      <c r="C419" s="31"/>
      <c r="D419" s="32"/>
    </row>
    <row r="420" s="5" customFormat="1" ht="12" spans="3:4">
      <c r="C420" s="31"/>
      <c r="D420" s="32"/>
    </row>
    <row r="421" s="5" customFormat="1" ht="12" spans="3:4">
      <c r="C421" s="31"/>
      <c r="D421" s="32"/>
    </row>
    <row r="422" s="5" customFormat="1" ht="12" spans="3:4">
      <c r="C422" s="31"/>
      <c r="D422" s="32"/>
    </row>
    <row r="423" s="5" customFormat="1" ht="12" spans="3:4">
      <c r="C423" s="31"/>
      <c r="D423" s="32"/>
    </row>
    <row r="424" s="5" customFormat="1" ht="12" spans="3:4">
      <c r="C424" s="31"/>
      <c r="D424" s="32"/>
    </row>
    <row r="425" s="5" customFormat="1" ht="12" spans="3:4">
      <c r="C425" s="31"/>
      <c r="D425" s="32"/>
    </row>
    <row r="426" s="5" customFormat="1" ht="12" spans="3:4">
      <c r="C426" s="31"/>
      <c r="D426" s="32"/>
    </row>
    <row r="427" s="5" customFormat="1" ht="12" spans="3:4">
      <c r="C427" s="31"/>
      <c r="D427" s="32"/>
    </row>
    <row r="428" s="5" customFormat="1" ht="12" spans="3:4">
      <c r="C428" s="31"/>
      <c r="D428" s="32"/>
    </row>
    <row r="429" s="5" customFormat="1" ht="12" spans="3:4">
      <c r="C429" s="31"/>
      <c r="D429" s="32"/>
    </row>
    <row r="430" s="5" customFormat="1" ht="12" spans="3:4">
      <c r="C430" s="31"/>
      <c r="D430" s="32"/>
    </row>
    <row r="431" s="5" customFormat="1" ht="12" spans="3:4">
      <c r="C431" s="31"/>
      <c r="D431" s="32"/>
    </row>
    <row r="432" s="5" customFormat="1" ht="12" spans="3:4">
      <c r="C432" s="31"/>
      <c r="D432" s="32"/>
    </row>
    <row r="433" s="5" customFormat="1" ht="12" spans="3:4">
      <c r="C433" s="31"/>
      <c r="D433" s="32"/>
    </row>
    <row r="434" s="5" customFormat="1" ht="12" spans="3:4">
      <c r="C434" s="31"/>
      <c r="D434" s="32"/>
    </row>
    <row r="435" s="5" customFormat="1" ht="12" spans="3:4">
      <c r="C435" s="31"/>
      <c r="D435" s="32"/>
    </row>
    <row r="436" s="5" customFormat="1" ht="12" spans="3:4">
      <c r="C436" s="31"/>
      <c r="D436" s="32"/>
    </row>
    <row r="437" s="5" customFormat="1" ht="12" spans="3:4">
      <c r="C437" s="31"/>
      <c r="D437" s="32"/>
    </row>
    <row r="438" s="5" customFormat="1" ht="12" spans="3:4">
      <c r="C438" s="31"/>
      <c r="D438" s="32"/>
    </row>
    <row r="439" s="5" customFormat="1" ht="12" spans="3:4">
      <c r="C439" s="31"/>
      <c r="D439" s="32"/>
    </row>
    <row r="440" s="5" customFormat="1" ht="12" spans="3:4">
      <c r="C440" s="31"/>
      <c r="D440" s="32"/>
    </row>
    <row r="441" s="5" customFormat="1" ht="12" spans="3:4">
      <c r="C441" s="31"/>
      <c r="D441" s="32"/>
    </row>
    <row r="442" s="5" customFormat="1" ht="12" spans="3:4">
      <c r="C442" s="31"/>
      <c r="D442" s="32"/>
    </row>
    <row r="443" s="5" customFormat="1" ht="12" spans="3:4">
      <c r="C443" s="31"/>
      <c r="D443" s="32"/>
    </row>
    <row r="444" s="5" customFormat="1" ht="12" spans="3:4">
      <c r="C444" s="31"/>
      <c r="D444" s="32"/>
    </row>
    <row r="445" s="5" customFormat="1" ht="12" spans="3:4">
      <c r="C445" s="31"/>
      <c r="D445" s="32"/>
    </row>
    <row r="446" s="5" customFormat="1" ht="12" spans="3:4">
      <c r="C446" s="31"/>
      <c r="D446" s="32"/>
    </row>
    <row r="447" s="5" customFormat="1" ht="12" spans="3:4">
      <c r="C447" s="31"/>
      <c r="D447" s="32"/>
    </row>
    <row r="448" s="5" customFormat="1" ht="12" spans="3:4">
      <c r="C448" s="31"/>
      <c r="D448" s="32"/>
    </row>
    <row r="449" s="5" customFormat="1" ht="12" spans="3:4">
      <c r="C449" s="31"/>
      <c r="D449" s="32"/>
    </row>
    <row r="450" s="5" customFormat="1" ht="12" spans="3:4">
      <c r="C450" s="31"/>
      <c r="D450" s="32"/>
    </row>
    <row r="451" s="5" customFormat="1" ht="12" spans="3:4">
      <c r="C451" s="31"/>
      <c r="D451" s="32"/>
    </row>
    <row r="452" s="5" customFormat="1" ht="12" spans="3:4">
      <c r="C452" s="31"/>
      <c r="D452" s="32"/>
    </row>
    <row r="453" s="5" customFormat="1" ht="12" spans="3:4">
      <c r="C453" s="31"/>
      <c r="D453" s="32"/>
    </row>
    <row r="454" s="5" customFormat="1" ht="12" spans="3:4">
      <c r="C454" s="31"/>
      <c r="D454" s="32"/>
    </row>
    <row r="455" s="5" customFormat="1" ht="12" spans="3:4">
      <c r="C455" s="31"/>
      <c r="D455" s="32"/>
    </row>
    <row r="456" s="5" customFormat="1" ht="12" spans="3:4">
      <c r="C456" s="31"/>
      <c r="D456" s="32"/>
    </row>
    <row r="457" s="5" customFormat="1" ht="12" spans="3:4">
      <c r="C457" s="31"/>
      <c r="D457" s="32"/>
    </row>
    <row r="458" s="5" customFormat="1" ht="12" spans="3:4">
      <c r="C458" s="31"/>
      <c r="D458" s="32"/>
    </row>
    <row r="459" s="5" customFormat="1" ht="12" spans="3:4">
      <c r="C459" s="31"/>
      <c r="D459" s="32"/>
    </row>
    <row r="460" s="5" customFormat="1" ht="12" spans="3:4">
      <c r="C460" s="31"/>
      <c r="D460" s="32"/>
    </row>
    <row r="461" s="5" customFormat="1" ht="12" spans="3:4">
      <c r="C461" s="31"/>
      <c r="D461" s="32"/>
    </row>
    <row r="462" s="5" customFormat="1" ht="12" spans="3:4">
      <c r="C462" s="31"/>
      <c r="D462" s="32"/>
    </row>
    <row r="463" s="5" customFormat="1" ht="12" spans="3:4">
      <c r="C463" s="31"/>
      <c r="D463" s="32"/>
    </row>
    <row r="464" s="5" customFormat="1" ht="12" spans="3:4">
      <c r="C464" s="31"/>
      <c r="D464" s="32"/>
    </row>
    <row r="465" s="5" customFormat="1" ht="12" spans="3:4">
      <c r="C465" s="31"/>
      <c r="D465" s="32"/>
    </row>
    <row r="466" s="5" customFormat="1" ht="12" spans="3:4">
      <c r="C466" s="31"/>
      <c r="D466" s="32"/>
    </row>
    <row r="467" s="5" customFormat="1" ht="12" spans="3:4">
      <c r="C467" s="31"/>
      <c r="D467" s="32"/>
    </row>
    <row r="468" s="5" customFormat="1" ht="12" spans="3:4">
      <c r="C468" s="31"/>
      <c r="D468" s="32"/>
    </row>
    <row r="469" s="5" customFormat="1" ht="12" spans="3:4">
      <c r="C469" s="31"/>
      <c r="D469" s="32"/>
    </row>
    <row r="470" s="5" customFormat="1" ht="12" spans="3:4">
      <c r="C470" s="31"/>
      <c r="D470" s="32"/>
    </row>
    <row r="471" s="5" customFormat="1" ht="12" spans="3:4">
      <c r="C471" s="31"/>
      <c r="D471" s="32"/>
    </row>
    <row r="472" s="5" customFormat="1" ht="12" spans="3:4">
      <c r="C472" s="31"/>
      <c r="D472" s="32"/>
    </row>
    <row r="473" s="5" customFormat="1" ht="12" spans="3:4">
      <c r="C473" s="31"/>
      <c r="D473" s="32"/>
    </row>
    <row r="474" s="5" customFormat="1" ht="12" spans="3:4">
      <c r="C474" s="31"/>
      <c r="D474" s="32"/>
    </row>
    <row r="475" s="5" customFormat="1" ht="12" spans="3:4">
      <c r="C475" s="31"/>
      <c r="D475" s="32"/>
    </row>
    <row r="476" s="5" customFormat="1" ht="12" spans="3:4">
      <c r="C476" s="31"/>
      <c r="D476" s="32"/>
    </row>
    <row r="477" s="5" customFormat="1" ht="12" spans="3:4">
      <c r="C477" s="31"/>
      <c r="D477" s="32"/>
    </row>
    <row r="478" s="5" customFormat="1" ht="12" spans="3:4">
      <c r="C478" s="31"/>
      <c r="D478" s="32"/>
    </row>
    <row r="479" s="5" customFormat="1" ht="12" spans="3:4">
      <c r="C479" s="31"/>
      <c r="D479" s="32"/>
    </row>
    <row r="480" s="5" customFormat="1" ht="12" spans="3:4">
      <c r="C480" s="31"/>
      <c r="D480" s="32"/>
    </row>
    <row r="481" s="5" customFormat="1" ht="12" spans="3:4">
      <c r="C481" s="31"/>
      <c r="D481" s="32"/>
    </row>
    <row r="482" s="5" customFormat="1" ht="12" spans="3:4">
      <c r="C482" s="31"/>
      <c r="D482" s="32"/>
    </row>
    <row r="483" s="5" customFormat="1" ht="12" spans="3:4">
      <c r="C483" s="31"/>
      <c r="D483" s="32"/>
    </row>
    <row r="484" s="5" customFormat="1" ht="12" spans="3:4">
      <c r="C484" s="31"/>
      <c r="D484" s="32"/>
    </row>
    <row r="485" s="5" customFormat="1" ht="12" spans="3:4">
      <c r="C485" s="31"/>
      <c r="D485" s="32"/>
    </row>
    <row r="486" s="5" customFormat="1" ht="12" spans="3:4">
      <c r="C486" s="31"/>
      <c r="D486" s="32"/>
    </row>
    <row r="487" s="5" customFormat="1" ht="12" spans="3:4">
      <c r="C487" s="31"/>
      <c r="D487" s="32"/>
    </row>
    <row r="488" s="5" customFormat="1" ht="12" spans="3:4">
      <c r="C488" s="31"/>
      <c r="D488" s="32"/>
    </row>
    <row r="489" s="5" customFormat="1" ht="12" spans="3:4">
      <c r="C489" s="31"/>
      <c r="D489" s="32"/>
    </row>
    <row r="490" s="5" customFormat="1" ht="12" spans="3:4">
      <c r="C490" s="31"/>
      <c r="D490" s="32"/>
    </row>
    <row r="491" s="5" customFormat="1" ht="12" spans="3:4">
      <c r="C491" s="31"/>
      <c r="D491" s="32"/>
    </row>
    <row r="492" s="5" customFormat="1" ht="12" spans="3:4">
      <c r="C492" s="31"/>
      <c r="D492" s="32"/>
    </row>
    <row r="493" s="5" customFormat="1" ht="12" spans="3:4">
      <c r="C493" s="31"/>
      <c r="D493" s="32"/>
    </row>
    <row r="494" s="5" customFormat="1" ht="12" spans="3:4">
      <c r="C494" s="31"/>
      <c r="D494" s="32"/>
    </row>
    <row r="495" s="5" customFormat="1" ht="12" spans="3:4">
      <c r="C495" s="31"/>
      <c r="D495" s="32"/>
    </row>
    <row r="496" s="5" customFormat="1" ht="12" spans="3:4">
      <c r="C496" s="31"/>
      <c r="D496" s="32"/>
    </row>
    <row r="497" s="5" customFormat="1" ht="12" spans="3:4">
      <c r="C497" s="31"/>
      <c r="D497" s="32"/>
    </row>
    <row r="498" s="5" customFormat="1" ht="12" spans="3:4">
      <c r="C498" s="31"/>
      <c r="D498" s="32"/>
    </row>
    <row r="499" s="5" customFormat="1" ht="12" spans="3:4">
      <c r="C499" s="31"/>
      <c r="D499" s="32"/>
    </row>
    <row r="500" s="5" customFormat="1" ht="12" spans="3:4">
      <c r="C500" s="31"/>
      <c r="D500" s="32"/>
    </row>
    <row r="501" s="5" customFormat="1" ht="12" spans="3:4">
      <c r="C501" s="31"/>
      <c r="D501" s="32"/>
    </row>
    <row r="502" s="5" customFormat="1" ht="12" spans="3:4">
      <c r="C502" s="31"/>
      <c r="D502" s="32"/>
    </row>
    <row r="503" s="5" customFormat="1" ht="12" spans="3:4">
      <c r="C503" s="31"/>
      <c r="D503" s="32"/>
    </row>
    <row r="504" s="5" customFormat="1" ht="12" spans="3:4">
      <c r="C504" s="31"/>
      <c r="D504" s="32"/>
    </row>
    <row r="505" s="5" customFormat="1" ht="12" spans="3:4">
      <c r="C505" s="31"/>
      <c r="D505" s="32"/>
    </row>
    <row r="506" s="5" customFormat="1" ht="12" spans="3:4">
      <c r="C506" s="31"/>
      <c r="D506" s="32"/>
    </row>
    <row r="507" s="5" customFormat="1" ht="12" spans="3:4">
      <c r="C507" s="31"/>
      <c r="D507" s="32"/>
    </row>
    <row r="508" s="5" customFormat="1" ht="12" spans="3:4">
      <c r="C508" s="31"/>
      <c r="D508" s="32"/>
    </row>
    <row r="509" s="5" customFormat="1" ht="12" spans="3:4">
      <c r="C509" s="31"/>
      <c r="D509" s="32"/>
    </row>
    <row r="510" s="5" customFormat="1" ht="12" spans="3:4">
      <c r="C510" s="31"/>
      <c r="D510" s="32"/>
    </row>
    <row r="511" s="5" customFormat="1" ht="12" spans="3:4">
      <c r="C511" s="31"/>
      <c r="D511" s="32"/>
    </row>
    <row r="512" s="5" customFormat="1" ht="12" spans="3:4">
      <c r="C512" s="31"/>
      <c r="D512" s="32"/>
    </row>
    <row r="513" s="5" customFormat="1" ht="12" spans="3:4">
      <c r="C513" s="31"/>
      <c r="D513" s="32"/>
    </row>
    <row r="514" s="5" customFormat="1" ht="12" spans="3:4">
      <c r="C514" s="31"/>
      <c r="D514" s="32"/>
    </row>
    <row r="515" s="5" customFormat="1" ht="12" spans="3:4">
      <c r="C515" s="31"/>
      <c r="D515" s="32"/>
    </row>
    <row r="516" s="5" customFormat="1" ht="12" spans="3:4">
      <c r="C516" s="31"/>
      <c r="D516" s="32"/>
    </row>
    <row r="517" s="5" customFormat="1" ht="12" spans="3:4">
      <c r="C517" s="31"/>
      <c r="D517" s="32"/>
    </row>
    <row r="518" s="5" customFormat="1" ht="12" spans="3:4">
      <c r="C518" s="31"/>
      <c r="D518" s="32"/>
    </row>
    <row r="519" s="5" customFormat="1" ht="12" spans="3:4">
      <c r="C519" s="31"/>
      <c r="D519" s="32"/>
    </row>
    <row r="520" s="5" customFormat="1" ht="12" spans="3:4">
      <c r="C520" s="31"/>
      <c r="D520" s="32"/>
    </row>
    <row r="521" s="5" customFormat="1" ht="12" spans="3:4">
      <c r="C521" s="31"/>
      <c r="D521" s="32"/>
    </row>
    <row r="522" s="5" customFormat="1" ht="12" spans="3:4">
      <c r="C522" s="31"/>
      <c r="D522" s="32"/>
    </row>
    <row r="523" s="5" customFormat="1" ht="12" spans="3:4">
      <c r="C523" s="31"/>
      <c r="D523" s="32"/>
    </row>
    <row r="524" s="5" customFormat="1" ht="12" spans="3:4">
      <c r="C524" s="31"/>
      <c r="D524" s="32"/>
    </row>
    <row r="525" s="5" customFormat="1" ht="12" spans="3:4">
      <c r="C525" s="31"/>
      <c r="D525" s="32"/>
    </row>
    <row r="526" s="5" customFormat="1" ht="12" spans="3:4">
      <c r="C526" s="31"/>
      <c r="D526" s="32"/>
    </row>
    <row r="527" s="5" customFormat="1" ht="12" spans="3:4">
      <c r="C527" s="31"/>
      <c r="D527" s="32"/>
    </row>
    <row r="528" s="5" customFormat="1" ht="12" spans="3:4">
      <c r="C528" s="31"/>
      <c r="D528" s="32"/>
    </row>
    <row r="529" s="5" customFormat="1" ht="12" spans="3:4">
      <c r="C529" s="31"/>
      <c r="D529" s="32"/>
    </row>
    <row r="530" s="5" customFormat="1" ht="12" spans="3:4">
      <c r="C530" s="31"/>
      <c r="D530" s="32"/>
    </row>
    <row r="531" s="5" customFormat="1" ht="12" spans="3:4">
      <c r="C531" s="31"/>
      <c r="D531" s="32"/>
    </row>
    <row r="532" s="5" customFormat="1" ht="12" spans="3:4">
      <c r="C532" s="31"/>
      <c r="D532" s="32"/>
    </row>
    <row r="533" s="5" customFormat="1" ht="12" spans="3:4">
      <c r="C533" s="31"/>
      <c r="D533" s="32"/>
    </row>
    <row r="534" s="5" customFormat="1" ht="12" spans="3:4">
      <c r="C534" s="31"/>
      <c r="D534" s="32"/>
    </row>
    <row r="535" s="5" customFormat="1" ht="12" spans="3:4">
      <c r="C535" s="31"/>
      <c r="D535" s="32"/>
    </row>
    <row r="536" s="5" customFormat="1" ht="12" spans="3:4">
      <c r="C536" s="31"/>
      <c r="D536" s="32"/>
    </row>
    <row r="537" s="5" customFormat="1" ht="12" spans="3:4">
      <c r="C537" s="31"/>
      <c r="D537" s="32"/>
    </row>
    <row r="538" s="5" customFormat="1" ht="12" spans="3:4">
      <c r="C538" s="31"/>
      <c r="D538" s="32"/>
    </row>
    <row r="539" s="5" customFormat="1" ht="12" spans="3:4">
      <c r="C539" s="31"/>
      <c r="D539" s="32"/>
    </row>
    <row r="540" s="5" customFormat="1" ht="12" spans="3:4">
      <c r="C540" s="31"/>
      <c r="D540" s="32"/>
    </row>
    <row r="541" s="5" customFormat="1" ht="12" spans="3:4">
      <c r="C541" s="31"/>
      <c r="D541" s="32"/>
    </row>
    <row r="542" s="5" customFormat="1" ht="12" spans="3:4">
      <c r="C542" s="31"/>
      <c r="D542" s="32"/>
    </row>
    <row r="543" s="5" customFormat="1" ht="12" spans="3:4">
      <c r="C543" s="31"/>
      <c r="D543" s="32"/>
    </row>
    <row r="544" s="5" customFormat="1" ht="12" spans="3:4">
      <c r="C544" s="31"/>
      <c r="D544" s="32"/>
    </row>
    <row r="545" s="5" customFormat="1" ht="12" spans="3:4">
      <c r="C545" s="31"/>
      <c r="D545" s="32"/>
    </row>
    <row r="546" s="5" customFormat="1" ht="12" spans="3:4">
      <c r="C546" s="31"/>
      <c r="D546" s="32"/>
    </row>
    <row r="547" s="5" customFormat="1" ht="12" spans="3:4">
      <c r="C547" s="31"/>
      <c r="D547" s="32"/>
    </row>
    <row r="548" s="5" customFormat="1" ht="12" spans="3:4">
      <c r="C548" s="31"/>
      <c r="D548" s="32"/>
    </row>
    <row r="549" s="5" customFormat="1" ht="12" spans="3:4">
      <c r="C549" s="31"/>
      <c r="D549" s="32"/>
    </row>
    <row r="550" s="5" customFormat="1" ht="12" spans="3:4">
      <c r="C550" s="31"/>
      <c r="D550" s="32"/>
    </row>
    <row r="551" s="5" customFormat="1" ht="12" spans="3:4">
      <c r="C551" s="31"/>
      <c r="D551" s="32"/>
    </row>
    <row r="552" s="5" customFormat="1" ht="12" spans="3:4">
      <c r="C552" s="31"/>
      <c r="D552" s="32"/>
    </row>
    <row r="553" s="5" customFormat="1" ht="12" spans="3:4">
      <c r="C553" s="31"/>
      <c r="D553" s="32"/>
    </row>
    <row r="554" s="5" customFormat="1" ht="12" spans="3:4">
      <c r="C554" s="31"/>
      <c r="D554" s="32"/>
    </row>
    <row r="555" s="5" customFormat="1" ht="12" spans="3:4">
      <c r="C555" s="31"/>
      <c r="D555" s="32"/>
    </row>
    <row r="556" s="5" customFormat="1" ht="12" spans="3:4">
      <c r="C556" s="31"/>
      <c r="D556" s="32"/>
    </row>
    <row r="557" s="5" customFormat="1" ht="12" spans="3:4">
      <c r="C557" s="31"/>
      <c r="D557" s="32"/>
    </row>
    <row r="558" s="5" customFormat="1" ht="12" spans="3:4">
      <c r="C558" s="31"/>
      <c r="D558" s="32"/>
    </row>
    <row r="559" s="5" customFormat="1" ht="12" spans="3:4">
      <c r="C559" s="31"/>
      <c r="D559" s="32"/>
    </row>
    <row r="560" s="5" customFormat="1" ht="12" spans="3:4">
      <c r="C560" s="31"/>
      <c r="D560" s="32"/>
    </row>
    <row r="561" s="5" customFormat="1" ht="12" spans="3:4">
      <c r="C561" s="31"/>
      <c r="D561" s="32"/>
    </row>
    <row r="562" s="5" customFormat="1" ht="12" spans="3:4">
      <c r="C562" s="31"/>
      <c r="D562" s="32"/>
    </row>
    <row r="563" s="5" customFormat="1" ht="12" spans="3:4">
      <c r="C563" s="31"/>
      <c r="D563" s="32"/>
    </row>
    <row r="564" s="5" customFormat="1" ht="12" spans="3:4">
      <c r="C564" s="31"/>
      <c r="D564" s="32"/>
    </row>
    <row r="565" s="5" customFormat="1" ht="12" spans="3:4">
      <c r="C565" s="31"/>
      <c r="D565" s="32"/>
    </row>
    <row r="566" s="5" customFormat="1" ht="12" spans="3:4">
      <c r="C566" s="31"/>
      <c r="D566" s="32"/>
    </row>
    <row r="567" s="5" customFormat="1" ht="12" spans="3:4">
      <c r="C567" s="31"/>
      <c r="D567" s="32"/>
    </row>
    <row r="568" s="5" customFormat="1" ht="12" spans="3:4">
      <c r="C568" s="31"/>
      <c r="D568" s="32"/>
    </row>
    <row r="569" s="5" customFormat="1" ht="12" spans="3:4">
      <c r="C569" s="31"/>
      <c r="D569" s="32"/>
    </row>
    <row r="570" s="5" customFormat="1" ht="12" spans="3:4">
      <c r="C570" s="31"/>
      <c r="D570" s="32"/>
    </row>
    <row r="571" s="5" customFormat="1" ht="12" spans="3:4">
      <c r="C571" s="31"/>
      <c r="D571" s="32"/>
    </row>
    <row r="572" s="5" customFormat="1" ht="12" spans="3:4">
      <c r="C572" s="31"/>
      <c r="D572" s="32"/>
    </row>
    <row r="573" s="5" customFormat="1" ht="12" spans="3:4">
      <c r="C573" s="31"/>
      <c r="D573" s="32"/>
    </row>
    <row r="574" s="5" customFormat="1" ht="12" spans="3:4">
      <c r="C574" s="31"/>
      <c r="D574" s="32"/>
    </row>
    <row r="575" s="5" customFormat="1" ht="12" spans="3:4">
      <c r="C575" s="31"/>
      <c r="D575" s="32"/>
    </row>
    <row r="576" s="5" customFormat="1" ht="12" spans="3:4">
      <c r="C576" s="31"/>
      <c r="D576" s="32"/>
    </row>
    <row r="577" s="5" customFormat="1" ht="12" spans="3:4">
      <c r="C577" s="31"/>
      <c r="D577" s="32"/>
    </row>
    <row r="578" s="5" customFormat="1" ht="12" spans="3:4">
      <c r="C578" s="31"/>
      <c r="D578" s="32"/>
    </row>
    <row r="579" s="5" customFormat="1" ht="12" spans="3:4">
      <c r="C579" s="31"/>
      <c r="D579" s="32"/>
    </row>
    <row r="580" s="5" customFormat="1" ht="12" spans="3:4">
      <c r="C580" s="31"/>
      <c r="D580" s="32"/>
    </row>
    <row r="581" s="5" customFormat="1" ht="12" spans="3:4">
      <c r="C581" s="31"/>
      <c r="D581" s="32"/>
    </row>
    <row r="582" s="5" customFormat="1" ht="12" spans="3:4">
      <c r="C582" s="31"/>
      <c r="D582" s="32"/>
    </row>
    <row r="583" s="5" customFormat="1" ht="12" spans="3:4">
      <c r="C583" s="31"/>
      <c r="D583" s="32"/>
    </row>
    <row r="584" s="5" customFormat="1" ht="12" spans="3:4">
      <c r="C584" s="31"/>
      <c r="D584" s="32"/>
    </row>
    <row r="585" s="5" customFormat="1" ht="12" spans="3:4">
      <c r="C585" s="31"/>
      <c r="D585" s="32"/>
    </row>
    <row r="586" s="5" customFormat="1" ht="12" spans="3:4">
      <c r="C586" s="31"/>
      <c r="D586" s="32"/>
    </row>
    <row r="587" s="5" customFormat="1" ht="12" spans="3:4">
      <c r="C587" s="31"/>
      <c r="D587" s="32"/>
    </row>
    <row r="588" s="5" customFormat="1" ht="12" spans="3:4">
      <c r="C588" s="31"/>
      <c r="D588" s="32"/>
    </row>
    <row r="589" s="5" customFormat="1" ht="12" spans="3:4">
      <c r="C589" s="31"/>
      <c r="D589" s="32"/>
    </row>
    <row r="590" s="5" customFormat="1" ht="12" spans="3:4">
      <c r="C590" s="31"/>
      <c r="D590" s="32"/>
    </row>
    <row r="591" s="5" customFormat="1" ht="12" spans="3:4">
      <c r="C591" s="31"/>
      <c r="D591" s="32"/>
    </row>
    <row r="592" s="5" customFormat="1" ht="12" spans="3:4">
      <c r="C592" s="31"/>
      <c r="D592" s="32"/>
    </row>
    <row r="593" s="5" customFormat="1" ht="12" spans="3:4">
      <c r="C593" s="31"/>
      <c r="D593" s="32"/>
    </row>
    <row r="594" s="5" customFormat="1" ht="12" spans="3:4">
      <c r="C594" s="31"/>
      <c r="D594" s="32"/>
    </row>
    <row r="595" s="5" customFormat="1" ht="12" spans="3:4">
      <c r="C595" s="31"/>
      <c r="D595" s="32"/>
    </row>
    <row r="596" s="5" customFormat="1" ht="12" spans="3:4">
      <c r="C596" s="31"/>
      <c r="D596" s="32"/>
    </row>
    <row r="597" s="5" customFormat="1" ht="12" spans="3:4">
      <c r="C597" s="31"/>
      <c r="D597" s="32"/>
    </row>
    <row r="598" s="5" customFormat="1" ht="12" spans="3:4">
      <c r="C598" s="31"/>
      <c r="D598" s="32"/>
    </row>
    <row r="599" s="5" customFormat="1" ht="12" spans="3:4">
      <c r="C599" s="31"/>
      <c r="D599" s="32"/>
    </row>
    <row r="600" s="5" customFormat="1" ht="12" spans="3:4">
      <c r="C600" s="31"/>
      <c r="D600" s="32"/>
    </row>
    <row r="601" s="5" customFormat="1" ht="12" spans="3:4">
      <c r="C601" s="31"/>
      <c r="D601" s="32"/>
    </row>
    <row r="602" s="5" customFormat="1" ht="12" spans="3:4">
      <c r="C602" s="31"/>
      <c r="D602" s="32"/>
    </row>
    <row r="603" s="5" customFormat="1" ht="12" spans="3:4">
      <c r="C603" s="31"/>
      <c r="D603" s="32"/>
    </row>
    <row r="604" s="5" customFormat="1" ht="12" spans="3:4">
      <c r="C604" s="31"/>
      <c r="D604" s="32"/>
    </row>
    <row r="605" s="5" customFormat="1" ht="12" spans="3:4">
      <c r="C605" s="31"/>
      <c r="D605" s="32"/>
    </row>
    <row r="606" s="5" customFormat="1" ht="12" spans="3:4">
      <c r="C606" s="31"/>
      <c r="D606" s="32"/>
    </row>
    <row r="607" s="5" customFormat="1" ht="12" spans="3:4">
      <c r="C607" s="31"/>
      <c r="D607" s="32"/>
    </row>
    <row r="608" s="5" customFormat="1" ht="12" spans="3:4">
      <c r="C608" s="31"/>
      <c r="D608" s="32"/>
    </row>
    <row r="609" s="5" customFormat="1" ht="12" spans="3:4">
      <c r="C609" s="31"/>
      <c r="D609" s="32"/>
    </row>
    <row r="610" s="5" customFormat="1" ht="12" spans="3:4">
      <c r="C610" s="31"/>
      <c r="D610" s="32"/>
    </row>
    <row r="611" s="5" customFormat="1" ht="12" spans="3:4">
      <c r="C611" s="31"/>
      <c r="D611" s="32"/>
    </row>
    <row r="612" s="5" customFormat="1" ht="12" spans="3:4">
      <c r="C612" s="31"/>
      <c r="D612" s="32"/>
    </row>
    <row r="613" s="5" customFormat="1" ht="12" spans="3:4">
      <c r="C613" s="31"/>
      <c r="D613" s="32"/>
    </row>
    <row r="614" s="5" customFormat="1" ht="12" spans="3:4">
      <c r="C614" s="31"/>
      <c r="D614" s="32"/>
    </row>
    <row r="615" s="5" customFormat="1" ht="12" spans="3:4">
      <c r="C615" s="31"/>
      <c r="D615" s="32"/>
    </row>
    <row r="616" s="5" customFormat="1" ht="12" spans="3:4">
      <c r="C616" s="31"/>
      <c r="D616" s="32"/>
    </row>
    <row r="617" s="5" customFormat="1" ht="12" spans="3:4">
      <c r="C617" s="31"/>
      <c r="D617" s="32"/>
    </row>
    <row r="618" s="5" customFormat="1" ht="12" spans="3:4">
      <c r="C618" s="31"/>
      <c r="D618" s="32"/>
    </row>
    <row r="619" s="5" customFormat="1" ht="12" spans="3:4">
      <c r="C619" s="31"/>
      <c r="D619" s="32"/>
    </row>
    <row r="620" s="5" customFormat="1" ht="12" spans="3:4">
      <c r="C620" s="31"/>
      <c r="D620" s="32"/>
    </row>
    <row r="621" s="5" customFormat="1" ht="12" spans="3:4">
      <c r="C621" s="31"/>
      <c r="D621" s="32"/>
    </row>
    <row r="622" s="5" customFormat="1" ht="12" spans="3:4">
      <c r="C622" s="31"/>
      <c r="D622" s="32"/>
    </row>
    <row r="623" s="5" customFormat="1" ht="12" spans="3:4">
      <c r="C623" s="31"/>
      <c r="D623" s="32"/>
    </row>
    <row r="624" s="5" customFormat="1" ht="12" spans="3:4">
      <c r="C624" s="31"/>
      <c r="D624" s="32"/>
    </row>
    <row r="625" s="5" customFormat="1" ht="12" spans="3:4">
      <c r="C625" s="31"/>
      <c r="D625" s="32"/>
    </row>
    <row r="626" s="5" customFormat="1" ht="12" spans="3:4">
      <c r="C626" s="31"/>
      <c r="D626" s="32"/>
    </row>
    <row r="627" s="5" customFormat="1" ht="12" spans="3:4">
      <c r="C627" s="31"/>
      <c r="D627" s="32"/>
    </row>
    <row r="628" s="5" customFormat="1" ht="12" spans="3:4">
      <c r="C628" s="31"/>
      <c r="D628" s="32"/>
    </row>
    <row r="629" s="5" customFormat="1" ht="12" spans="3:4">
      <c r="C629" s="31"/>
      <c r="D629" s="32"/>
    </row>
    <row r="630" s="5" customFormat="1" ht="12" spans="3:4">
      <c r="C630" s="31"/>
      <c r="D630" s="32"/>
    </row>
    <row r="631" s="5" customFormat="1" ht="12" spans="3:4">
      <c r="C631" s="31"/>
      <c r="D631" s="32"/>
    </row>
    <row r="632" s="5" customFormat="1" ht="12" spans="3:4">
      <c r="C632" s="31"/>
      <c r="D632" s="32"/>
    </row>
    <row r="633" s="5" customFormat="1" ht="12" spans="3:4">
      <c r="C633" s="31"/>
      <c r="D633" s="32"/>
    </row>
    <row r="634" s="5" customFormat="1" ht="12" spans="3:4">
      <c r="C634" s="31"/>
      <c r="D634" s="32"/>
    </row>
    <row r="635" s="5" customFormat="1" ht="12" spans="3:4">
      <c r="C635" s="31"/>
      <c r="D635" s="32"/>
    </row>
    <row r="636" s="5" customFormat="1" ht="12" spans="3:4">
      <c r="C636" s="31"/>
      <c r="D636" s="32"/>
    </row>
    <row r="637" s="5" customFormat="1" ht="12" spans="3:4">
      <c r="C637" s="31"/>
      <c r="D637" s="32"/>
    </row>
    <row r="638" s="5" customFormat="1" ht="12" spans="3:4">
      <c r="C638" s="31"/>
      <c r="D638" s="32"/>
    </row>
    <row r="639" s="5" customFormat="1" ht="12" spans="3:4">
      <c r="C639" s="31"/>
      <c r="D639" s="32"/>
    </row>
    <row r="640" s="5" customFormat="1" ht="12" spans="3:4">
      <c r="C640" s="31"/>
      <c r="D640" s="32"/>
    </row>
    <row r="641" s="5" customFormat="1" ht="12" spans="3:4">
      <c r="C641" s="31"/>
      <c r="D641" s="32"/>
    </row>
    <row r="642" s="5" customFormat="1" ht="12" spans="3:4">
      <c r="C642" s="31"/>
      <c r="D642" s="32"/>
    </row>
    <row r="643" s="5" customFormat="1" ht="12" spans="3:4">
      <c r="C643" s="31"/>
      <c r="D643" s="32"/>
    </row>
    <row r="644" s="5" customFormat="1" ht="12" spans="3:4">
      <c r="C644" s="31"/>
      <c r="D644" s="32"/>
    </row>
    <row r="645" s="5" customFormat="1" ht="12" spans="3:4">
      <c r="C645" s="31"/>
      <c r="D645" s="32"/>
    </row>
    <row r="646" s="5" customFormat="1" ht="12" spans="3:4">
      <c r="C646" s="31"/>
      <c r="D646" s="32"/>
    </row>
    <row r="647" s="5" customFormat="1" ht="12" spans="3:4">
      <c r="C647" s="31"/>
      <c r="D647" s="32"/>
    </row>
    <row r="648" s="5" customFormat="1" ht="12" spans="3:4">
      <c r="C648" s="31"/>
      <c r="D648" s="32"/>
    </row>
    <row r="649" s="5" customFormat="1" ht="12" spans="3:4">
      <c r="C649" s="31"/>
      <c r="D649" s="32"/>
    </row>
    <row r="650" s="5" customFormat="1" ht="12" spans="3:4">
      <c r="C650" s="31"/>
      <c r="D650" s="32"/>
    </row>
    <row r="651" s="5" customFormat="1" ht="12" spans="3:4">
      <c r="C651" s="31"/>
      <c r="D651" s="32"/>
    </row>
    <row r="652" s="5" customFormat="1" ht="12" spans="3:4">
      <c r="C652" s="31"/>
      <c r="D652" s="32"/>
    </row>
    <row r="653" s="5" customFormat="1" ht="12" spans="3:4">
      <c r="C653" s="31"/>
      <c r="D653" s="32"/>
    </row>
    <row r="654" s="5" customFormat="1" ht="12" spans="3:4">
      <c r="C654" s="31"/>
      <c r="D654" s="32"/>
    </row>
    <row r="655" s="5" customFormat="1" ht="12" spans="3:4">
      <c r="C655" s="31"/>
      <c r="D655" s="32"/>
    </row>
    <row r="656" s="5" customFormat="1" ht="12" spans="3:4">
      <c r="C656" s="31"/>
      <c r="D656" s="32"/>
    </row>
    <row r="657" s="5" customFormat="1" ht="12" spans="3:4">
      <c r="C657" s="31"/>
      <c r="D657" s="32"/>
    </row>
    <row r="658" s="5" customFormat="1" ht="12" spans="3:4">
      <c r="C658" s="31"/>
      <c r="D658" s="32"/>
    </row>
    <row r="659" s="5" customFormat="1" ht="12" spans="3:4">
      <c r="C659" s="31"/>
      <c r="D659" s="32"/>
    </row>
    <row r="660" s="5" customFormat="1" ht="12" spans="3:4">
      <c r="C660" s="31"/>
      <c r="D660" s="32"/>
    </row>
    <row r="661" s="5" customFormat="1" ht="12" spans="3:4">
      <c r="C661" s="31"/>
      <c r="D661" s="32"/>
    </row>
    <row r="662" s="5" customFormat="1" ht="12" spans="3:4">
      <c r="C662" s="31"/>
      <c r="D662" s="32"/>
    </row>
    <row r="663" s="5" customFormat="1" ht="12" spans="3:4">
      <c r="C663" s="31"/>
      <c r="D663" s="32"/>
    </row>
    <row r="664" s="5" customFormat="1" ht="12" spans="3:4">
      <c r="C664" s="31"/>
      <c r="D664" s="32"/>
    </row>
    <row r="665" s="5" customFormat="1" ht="12" spans="3:4">
      <c r="C665" s="31"/>
      <c r="D665" s="32"/>
    </row>
    <row r="666" s="5" customFormat="1" ht="12" spans="3:4">
      <c r="C666" s="31"/>
      <c r="D666" s="32"/>
    </row>
    <row r="667" s="5" customFormat="1" ht="12" spans="3:4">
      <c r="C667" s="31"/>
      <c r="D667" s="32"/>
    </row>
    <row r="668" s="5" customFormat="1" ht="12" spans="3:4">
      <c r="C668" s="31"/>
      <c r="D668" s="32"/>
    </row>
    <row r="669" s="5" customFormat="1" ht="12" spans="3:4">
      <c r="C669" s="31"/>
      <c r="D669" s="32"/>
    </row>
    <row r="670" s="5" customFormat="1" ht="12" spans="3:4">
      <c r="C670" s="31"/>
      <c r="D670" s="32"/>
    </row>
    <row r="671" s="5" customFormat="1" ht="12" spans="3:4">
      <c r="C671" s="31"/>
      <c r="D671" s="32"/>
    </row>
    <row r="672" s="5" customFormat="1" ht="12" spans="3:4">
      <c r="C672" s="31"/>
      <c r="D672" s="32"/>
    </row>
    <row r="673" s="5" customFormat="1" ht="12" spans="3:4">
      <c r="C673" s="31"/>
      <c r="D673" s="32"/>
    </row>
    <row r="674" s="5" customFormat="1" ht="12" spans="3:4">
      <c r="C674" s="31"/>
      <c r="D674" s="32"/>
    </row>
    <row r="675" s="5" customFormat="1" ht="12" spans="3:4">
      <c r="C675" s="31"/>
      <c r="D675" s="32"/>
    </row>
    <row r="676" s="5" customFormat="1" ht="12" spans="3:4">
      <c r="C676" s="31"/>
      <c r="D676" s="32"/>
    </row>
    <row r="677" s="5" customFormat="1" ht="12" spans="3:4">
      <c r="C677" s="31"/>
      <c r="D677" s="32"/>
    </row>
    <row r="678" s="5" customFormat="1" ht="12" spans="3:4">
      <c r="C678" s="31"/>
      <c r="D678" s="32"/>
    </row>
    <row r="679" s="5" customFormat="1" ht="12" spans="3:4">
      <c r="C679" s="31"/>
      <c r="D679" s="32"/>
    </row>
    <row r="680" s="5" customFormat="1" ht="12" spans="3:4">
      <c r="C680" s="31"/>
      <c r="D680" s="32"/>
    </row>
    <row r="681" s="5" customFormat="1" ht="12" spans="3:4">
      <c r="C681" s="31"/>
      <c r="D681" s="32"/>
    </row>
    <row r="682" s="5" customFormat="1" ht="12" spans="3:4">
      <c r="C682" s="31"/>
      <c r="D682" s="32"/>
    </row>
    <row r="683" s="5" customFormat="1" ht="12" spans="3:4">
      <c r="C683" s="31"/>
      <c r="D683" s="32"/>
    </row>
    <row r="684" s="5" customFormat="1" ht="12" spans="3:4">
      <c r="C684" s="31"/>
      <c r="D684" s="32"/>
    </row>
    <row r="685" s="5" customFormat="1" ht="12" spans="3:4">
      <c r="C685" s="31"/>
      <c r="D685" s="32"/>
    </row>
    <row r="686" s="5" customFormat="1" ht="12" spans="3:4">
      <c r="C686" s="31"/>
      <c r="D686" s="32"/>
    </row>
    <row r="687" s="5" customFormat="1" ht="12" spans="3:4">
      <c r="C687" s="31"/>
      <c r="D687" s="32"/>
    </row>
    <row r="688" s="5" customFormat="1" ht="12" spans="3:4">
      <c r="C688" s="31"/>
      <c r="D688" s="32"/>
    </row>
    <row r="689" s="5" customFormat="1" ht="12" spans="3:4">
      <c r="C689" s="31"/>
      <c r="D689" s="32"/>
    </row>
    <row r="690" s="5" customFormat="1" ht="12" spans="3:4">
      <c r="C690" s="31"/>
      <c r="D690" s="32"/>
    </row>
    <row r="691" s="5" customFormat="1" ht="12" spans="3:4">
      <c r="C691" s="31"/>
      <c r="D691" s="32"/>
    </row>
    <row r="692" s="5" customFormat="1" ht="12" spans="3:4">
      <c r="C692" s="31"/>
      <c r="D692" s="32"/>
    </row>
    <row r="693" s="5" customFormat="1" ht="12" spans="3:4">
      <c r="C693" s="31"/>
      <c r="D693" s="32"/>
    </row>
    <row r="694" s="5" customFormat="1" ht="12" spans="3:4">
      <c r="C694" s="31"/>
      <c r="D694" s="32"/>
    </row>
    <row r="695" s="5" customFormat="1" ht="12" spans="3:4">
      <c r="C695" s="31"/>
      <c r="D695" s="32"/>
    </row>
    <row r="696" s="5" customFormat="1" ht="12" spans="3:4">
      <c r="C696" s="31"/>
      <c r="D696" s="32"/>
    </row>
    <row r="697" s="5" customFormat="1" ht="12" spans="3:4">
      <c r="C697" s="31"/>
      <c r="D697" s="32"/>
    </row>
    <row r="698" s="5" customFormat="1" ht="12" spans="3:4">
      <c r="C698" s="31"/>
      <c r="D698" s="32"/>
    </row>
    <row r="699" s="5" customFormat="1" ht="12" spans="3:4">
      <c r="C699" s="31"/>
      <c r="D699" s="32"/>
    </row>
    <row r="700" s="5" customFormat="1" ht="12" spans="3:4">
      <c r="C700" s="31"/>
      <c r="D700" s="32"/>
    </row>
    <row r="701" s="5" customFormat="1" ht="12" spans="3:4">
      <c r="C701" s="31"/>
      <c r="D701" s="32"/>
    </row>
    <row r="702" s="5" customFormat="1" ht="12" spans="3:4">
      <c r="C702" s="31"/>
      <c r="D702" s="32"/>
    </row>
    <row r="703" s="5" customFormat="1" ht="12" spans="3:4">
      <c r="C703" s="31"/>
      <c r="D703" s="32"/>
    </row>
    <row r="704" s="5" customFormat="1" ht="12" spans="3:4">
      <c r="C704" s="31"/>
      <c r="D704" s="32"/>
    </row>
    <row r="705" s="5" customFormat="1" ht="12" spans="3:4">
      <c r="C705" s="31"/>
      <c r="D705" s="32"/>
    </row>
    <row r="706" s="5" customFormat="1" ht="12" spans="3:4">
      <c r="C706" s="31"/>
      <c r="D706" s="32"/>
    </row>
    <row r="707" s="5" customFormat="1" ht="12" spans="3:4">
      <c r="C707" s="31"/>
      <c r="D707" s="32"/>
    </row>
    <row r="708" s="5" customFormat="1" ht="12" spans="3:4">
      <c r="C708" s="31"/>
      <c r="D708" s="32"/>
    </row>
    <row r="709" s="5" customFormat="1" ht="12" spans="3:4">
      <c r="C709" s="31"/>
      <c r="D709" s="32"/>
    </row>
    <row r="710" s="5" customFormat="1" ht="12" spans="3:4">
      <c r="C710" s="31"/>
      <c r="D710" s="32"/>
    </row>
    <row r="711" s="5" customFormat="1" ht="12" spans="3:4">
      <c r="C711" s="31"/>
      <c r="D711" s="32"/>
    </row>
    <row r="712" s="5" customFormat="1" ht="12" spans="3:4">
      <c r="C712" s="31"/>
      <c r="D712" s="32"/>
    </row>
    <row r="713" s="5" customFormat="1" ht="12" spans="3:4">
      <c r="C713" s="31"/>
      <c r="D713" s="32"/>
    </row>
    <row r="714" s="5" customFormat="1" ht="12" spans="3:4">
      <c r="C714" s="31"/>
      <c r="D714" s="32"/>
    </row>
    <row r="715" s="5" customFormat="1" ht="12" spans="3:4">
      <c r="C715" s="31"/>
      <c r="D715" s="32"/>
    </row>
    <row r="716" s="5" customFormat="1" ht="12" spans="3:4">
      <c r="C716" s="31"/>
      <c r="D716" s="32"/>
    </row>
    <row r="717" s="5" customFormat="1" ht="12" spans="3:4">
      <c r="C717" s="31"/>
      <c r="D717" s="32"/>
    </row>
    <row r="718" s="5" customFormat="1" ht="12" spans="3:4">
      <c r="C718" s="31"/>
      <c r="D718" s="32"/>
    </row>
    <row r="719" s="5" customFormat="1" ht="12" spans="3:4">
      <c r="C719" s="31"/>
      <c r="D719" s="32"/>
    </row>
    <row r="720" s="5" customFormat="1" ht="12" spans="3:4">
      <c r="C720" s="31"/>
      <c r="D720" s="32"/>
    </row>
    <row r="721" s="5" customFormat="1" ht="12" spans="3:4">
      <c r="C721" s="31"/>
      <c r="D721" s="32"/>
    </row>
    <row r="722" s="5" customFormat="1" ht="12" spans="3:4">
      <c r="C722" s="31"/>
      <c r="D722" s="32"/>
    </row>
    <row r="723" s="5" customFormat="1" ht="12" spans="3:4">
      <c r="C723" s="31"/>
      <c r="D723" s="32"/>
    </row>
    <row r="724" s="5" customFormat="1" ht="12" spans="3:4">
      <c r="C724" s="31"/>
      <c r="D724" s="32"/>
    </row>
    <row r="725" s="5" customFormat="1" ht="12" spans="3:4">
      <c r="C725" s="31"/>
      <c r="D725" s="32"/>
    </row>
    <row r="726" s="5" customFormat="1" ht="12" spans="3:4">
      <c r="C726" s="31"/>
      <c r="D726" s="32"/>
    </row>
    <row r="727" s="5" customFormat="1" ht="12" spans="3:4">
      <c r="C727" s="31"/>
      <c r="D727" s="32"/>
    </row>
    <row r="728" s="5" customFormat="1" ht="12" spans="3:4">
      <c r="C728" s="31"/>
      <c r="D728" s="32"/>
    </row>
    <row r="729" s="5" customFormat="1" ht="12" spans="3:4">
      <c r="C729" s="31"/>
      <c r="D729" s="32"/>
    </row>
    <row r="730" s="5" customFormat="1" ht="12" spans="3:4">
      <c r="C730" s="31"/>
      <c r="D730" s="32"/>
    </row>
    <row r="731" s="5" customFormat="1" ht="12" spans="3:4">
      <c r="C731" s="31"/>
      <c r="D731" s="32"/>
    </row>
    <row r="732" s="5" customFormat="1" ht="12" spans="3:4">
      <c r="C732" s="31"/>
      <c r="D732" s="32"/>
    </row>
    <row r="733" s="5" customFormat="1" ht="12" spans="3:4">
      <c r="C733" s="31"/>
      <c r="D733" s="32"/>
    </row>
    <row r="734" s="5" customFormat="1" ht="12" spans="3:4">
      <c r="C734" s="31"/>
      <c r="D734" s="32"/>
    </row>
    <row r="735" s="5" customFormat="1" ht="12" spans="3:4">
      <c r="C735" s="31"/>
      <c r="D735" s="32"/>
    </row>
    <row r="736" s="5" customFormat="1" ht="12" spans="3:4">
      <c r="C736" s="31"/>
      <c r="D736" s="32"/>
    </row>
    <row r="737" s="5" customFormat="1" ht="12" spans="3:4">
      <c r="C737" s="31"/>
      <c r="D737" s="32"/>
    </row>
    <row r="738" s="5" customFormat="1" ht="12" spans="3:4">
      <c r="C738" s="31"/>
      <c r="D738" s="32"/>
    </row>
    <row r="739" s="5" customFormat="1" ht="12" spans="3:4">
      <c r="C739" s="31"/>
      <c r="D739" s="32"/>
    </row>
    <row r="740" s="5" customFormat="1" ht="12" spans="3:4">
      <c r="C740" s="31"/>
      <c r="D740" s="32"/>
    </row>
    <row r="741" s="5" customFormat="1" ht="12" spans="3:4">
      <c r="C741" s="31"/>
      <c r="D741" s="32"/>
    </row>
    <row r="742" s="5" customFormat="1" ht="12" spans="3:4">
      <c r="C742" s="31"/>
      <c r="D742" s="32"/>
    </row>
    <row r="743" s="5" customFormat="1" ht="12" spans="3:4">
      <c r="C743" s="31"/>
      <c r="D743" s="32"/>
    </row>
    <row r="744" s="5" customFormat="1" ht="12" spans="3:4">
      <c r="C744" s="31"/>
      <c r="D744" s="32"/>
    </row>
    <row r="745" s="5" customFormat="1" ht="12" spans="3:4">
      <c r="C745" s="31"/>
      <c r="D745" s="32"/>
    </row>
    <row r="746" s="5" customFormat="1" ht="12" spans="3:4">
      <c r="C746" s="31"/>
      <c r="D746" s="32"/>
    </row>
    <row r="747" s="5" customFormat="1" ht="12" spans="3:4">
      <c r="C747" s="31"/>
      <c r="D747" s="32"/>
    </row>
    <row r="748" s="5" customFormat="1" ht="12" spans="3:4">
      <c r="C748" s="31"/>
      <c r="D748" s="32"/>
    </row>
    <row r="749" s="5" customFormat="1" ht="12" spans="3:4">
      <c r="C749" s="31"/>
      <c r="D749" s="32"/>
    </row>
    <row r="750" s="5" customFormat="1" ht="12" spans="3:4">
      <c r="C750" s="31"/>
      <c r="D750" s="32"/>
    </row>
    <row r="751" s="5" customFormat="1" ht="12" spans="3:4">
      <c r="C751" s="31"/>
      <c r="D751" s="32"/>
    </row>
    <row r="752" s="5" customFormat="1" ht="12" spans="3:4">
      <c r="C752" s="31"/>
      <c r="D752" s="32"/>
    </row>
    <row r="753" s="5" customFormat="1" ht="12" spans="3:4">
      <c r="C753" s="31"/>
      <c r="D753" s="32"/>
    </row>
    <row r="754" s="5" customFormat="1" ht="12" spans="3:4">
      <c r="C754" s="31"/>
      <c r="D754" s="32"/>
    </row>
    <row r="755" s="5" customFormat="1" ht="12" spans="3:4">
      <c r="C755" s="31"/>
      <c r="D755" s="32"/>
    </row>
    <row r="756" s="5" customFormat="1" ht="12" spans="3:4">
      <c r="C756" s="31"/>
      <c r="D756" s="32"/>
    </row>
    <row r="757" s="5" customFormat="1" ht="12" spans="3:4">
      <c r="C757" s="31"/>
      <c r="D757" s="32"/>
    </row>
    <row r="758" s="5" customFormat="1" ht="12" spans="3:4">
      <c r="C758" s="31"/>
      <c r="D758" s="32"/>
    </row>
    <row r="759" s="5" customFormat="1" ht="12" spans="3:4">
      <c r="C759" s="31"/>
      <c r="D759" s="32"/>
    </row>
    <row r="760" s="5" customFormat="1" ht="12" spans="3:4">
      <c r="C760" s="31"/>
      <c r="D760" s="32"/>
    </row>
    <row r="761" s="5" customFormat="1" ht="12" spans="3:4">
      <c r="C761" s="31"/>
      <c r="D761" s="32"/>
    </row>
    <row r="762" s="5" customFormat="1" ht="12" spans="3:4">
      <c r="C762" s="31"/>
      <c r="D762" s="32"/>
    </row>
    <row r="763" s="5" customFormat="1" ht="12" spans="3:4">
      <c r="C763" s="31"/>
      <c r="D763" s="32"/>
    </row>
    <row r="764" s="5" customFormat="1" ht="12" spans="3:4">
      <c r="C764" s="31"/>
      <c r="D764" s="32"/>
    </row>
    <row r="765" s="5" customFormat="1" ht="12" spans="3:4">
      <c r="C765" s="31"/>
      <c r="D765" s="32"/>
    </row>
    <row r="766" s="5" customFormat="1" ht="12" spans="3:4">
      <c r="C766" s="31"/>
      <c r="D766" s="32"/>
    </row>
    <row r="767" s="5" customFormat="1" ht="12" spans="3:4">
      <c r="C767" s="31"/>
      <c r="D767" s="32"/>
    </row>
    <row r="768" s="5" customFormat="1" ht="12" spans="3:4">
      <c r="C768" s="31"/>
      <c r="D768" s="32"/>
    </row>
    <row r="769" s="5" customFormat="1" ht="12" spans="3:4">
      <c r="C769" s="31"/>
      <c r="D769" s="32"/>
    </row>
    <row r="770" s="5" customFormat="1" ht="12" spans="3:4">
      <c r="C770" s="31"/>
      <c r="D770" s="32"/>
    </row>
    <row r="771" s="5" customFormat="1" ht="12" spans="3:4">
      <c r="C771" s="31"/>
      <c r="D771" s="32"/>
    </row>
    <row r="772" s="5" customFormat="1" ht="12" spans="3:4">
      <c r="C772" s="31"/>
      <c r="D772" s="32"/>
    </row>
    <row r="773" s="5" customFormat="1" ht="12" spans="3:4">
      <c r="C773" s="31"/>
      <c r="D773" s="32"/>
    </row>
    <row r="774" s="5" customFormat="1" ht="12" spans="3:4">
      <c r="C774" s="31"/>
      <c r="D774" s="32"/>
    </row>
    <row r="775" s="5" customFormat="1" ht="12" spans="3:4">
      <c r="C775" s="31"/>
      <c r="D775" s="32"/>
    </row>
    <row r="776" s="5" customFormat="1" ht="12" spans="3:4">
      <c r="C776" s="31"/>
      <c r="D776" s="32"/>
    </row>
    <row r="777" s="5" customFormat="1" ht="12" spans="3:4">
      <c r="C777" s="31"/>
      <c r="D777" s="32"/>
    </row>
    <row r="778" s="5" customFormat="1" ht="12" spans="3:4">
      <c r="C778" s="31"/>
      <c r="D778" s="32"/>
    </row>
    <row r="779" s="5" customFormat="1" ht="12" spans="3:4">
      <c r="C779" s="31"/>
      <c r="D779" s="32"/>
    </row>
    <row r="780" s="5" customFormat="1" ht="12" spans="3:4">
      <c r="C780" s="31"/>
      <c r="D780" s="32"/>
    </row>
    <row r="781" s="5" customFormat="1" ht="12" spans="3:4">
      <c r="C781" s="31"/>
      <c r="D781" s="32"/>
    </row>
    <row r="782" s="5" customFormat="1" ht="12" spans="3:4">
      <c r="C782" s="31"/>
      <c r="D782" s="32"/>
    </row>
    <row r="783" s="5" customFormat="1" ht="12" spans="3:4">
      <c r="C783" s="31"/>
      <c r="D783" s="32"/>
    </row>
    <row r="784" s="5" customFormat="1" ht="12" spans="3:4">
      <c r="C784" s="31"/>
      <c r="D784" s="32"/>
    </row>
    <row r="785" s="5" customFormat="1" ht="12" spans="3:4">
      <c r="C785" s="31"/>
      <c r="D785" s="32"/>
    </row>
    <row r="786" s="5" customFormat="1" ht="12" spans="3:4">
      <c r="C786" s="31"/>
      <c r="D786" s="32"/>
    </row>
    <row r="787" s="5" customFormat="1" ht="12" spans="3:4">
      <c r="C787" s="31"/>
      <c r="D787" s="32"/>
    </row>
    <row r="788" s="5" customFormat="1" ht="12" spans="3:4">
      <c r="C788" s="31"/>
      <c r="D788" s="32"/>
    </row>
    <row r="789" s="5" customFormat="1" ht="12" spans="3:4">
      <c r="C789" s="31"/>
      <c r="D789" s="32"/>
    </row>
    <row r="790" s="5" customFormat="1" ht="12" spans="3:4">
      <c r="C790" s="31"/>
      <c r="D790" s="32"/>
    </row>
    <row r="791" s="5" customFormat="1" ht="12" spans="3:4">
      <c r="C791" s="31"/>
      <c r="D791" s="32"/>
    </row>
    <row r="792" s="5" customFormat="1" ht="12" spans="3:4">
      <c r="C792" s="31"/>
      <c r="D792" s="32"/>
    </row>
    <row r="793" s="5" customFormat="1" ht="12" spans="3:4">
      <c r="C793" s="31"/>
      <c r="D793" s="32"/>
    </row>
    <row r="794" s="5" customFormat="1" ht="12" spans="3:4">
      <c r="C794" s="31"/>
      <c r="D794" s="32"/>
    </row>
    <row r="795" s="5" customFormat="1" ht="12" spans="3:4">
      <c r="C795" s="31"/>
      <c r="D795" s="32"/>
    </row>
    <row r="796" s="5" customFormat="1" ht="12" spans="3:4">
      <c r="C796" s="31"/>
      <c r="D796" s="32"/>
    </row>
    <row r="797" s="5" customFormat="1" ht="12" spans="3:4">
      <c r="C797" s="31"/>
      <c r="D797" s="32"/>
    </row>
    <row r="798" s="5" customFormat="1" ht="12" spans="3:4">
      <c r="C798" s="31"/>
      <c r="D798" s="32"/>
    </row>
    <row r="799" s="5" customFormat="1" ht="12" spans="3:4">
      <c r="C799" s="31"/>
      <c r="D799" s="32"/>
    </row>
    <row r="800" s="5" customFormat="1" ht="12" spans="3:4">
      <c r="C800" s="31"/>
      <c r="D800" s="32"/>
    </row>
    <row r="801" s="5" customFormat="1" ht="12" spans="3:4">
      <c r="C801" s="31"/>
      <c r="D801" s="32"/>
    </row>
    <row r="802" s="5" customFormat="1" ht="12" spans="3:4">
      <c r="C802" s="31"/>
      <c r="D802" s="32"/>
    </row>
    <row r="803" s="5" customFormat="1" ht="12" spans="3:4">
      <c r="C803" s="31"/>
      <c r="D803" s="32"/>
    </row>
    <row r="804" s="5" customFormat="1" ht="12" spans="3:4">
      <c r="C804" s="31"/>
      <c r="D804" s="32"/>
    </row>
    <row r="805" s="5" customFormat="1" ht="12" spans="3:4">
      <c r="C805" s="31"/>
      <c r="D805" s="32"/>
    </row>
    <row r="806" s="5" customFormat="1" ht="12" spans="3:4">
      <c r="C806" s="31"/>
      <c r="D806" s="32"/>
    </row>
    <row r="807" s="5" customFormat="1" ht="12" spans="3:4">
      <c r="C807" s="31"/>
      <c r="D807" s="32"/>
    </row>
    <row r="808" s="5" customFormat="1" ht="12" spans="3:4">
      <c r="C808" s="31"/>
      <c r="D808" s="32"/>
    </row>
    <row r="809" s="5" customFormat="1" ht="12" spans="3:4">
      <c r="C809" s="31"/>
      <c r="D809" s="32"/>
    </row>
    <row r="810" s="5" customFormat="1" ht="12" spans="3:4">
      <c r="C810" s="31"/>
      <c r="D810" s="32"/>
    </row>
    <row r="811" s="5" customFormat="1" ht="12" spans="3:4">
      <c r="C811" s="31"/>
      <c r="D811" s="32"/>
    </row>
    <row r="812" s="5" customFormat="1" ht="12" spans="3:4">
      <c r="C812" s="31"/>
      <c r="D812" s="32"/>
    </row>
    <row r="813" s="5" customFormat="1" ht="12" spans="3:4">
      <c r="C813" s="31"/>
      <c r="D813" s="32"/>
    </row>
    <row r="814" s="5" customFormat="1" ht="12" spans="3:4">
      <c r="C814" s="31"/>
      <c r="D814" s="32"/>
    </row>
    <row r="815" s="5" customFormat="1" ht="12" spans="3:4">
      <c r="C815" s="31"/>
      <c r="D815" s="32"/>
    </row>
    <row r="816" s="5" customFormat="1" ht="12" spans="3:4">
      <c r="C816" s="31"/>
      <c r="D816" s="32"/>
    </row>
    <row r="817" s="5" customFormat="1" ht="12" spans="3:4">
      <c r="C817" s="31"/>
      <c r="D817" s="32"/>
    </row>
    <row r="818" s="5" customFormat="1" ht="12" spans="3:4">
      <c r="C818" s="31"/>
      <c r="D818" s="32"/>
    </row>
    <row r="819" s="5" customFormat="1" ht="12" spans="3:4">
      <c r="C819" s="31"/>
      <c r="D819" s="32"/>
    </row>
    <row r="820" s="5" customFormat="1" ht="12" spans="3:4">
      <c r="C820" s="31"/>
      <c r="D820" s="32"/>
    </row>
    <row r="821" s="5" customFormat="1" ht="12" spans="3:4">
      <c r="C821" s="31"/>
      <c r="D821" s="32"/>
    </row>
    <row r="822" s="5" customFormat="1" ht="12" spans="3:4">
      <c r="C822" s="31"/>
      <c r="D822" s="32"/>
    </row>
    <row r="823" s="5" customFormat="1" ht="12" spans="3:4">
      <c r="C823" s="31"/>
      <c r="D823" s="32"/>
    </row>
    <row r="824" s="5" customFormat="1" ht="12" spans="3:4">
      <c r="C824" s="31"/>
      <c r="D824" s="32"/>
    </row>
    <row r="825" s="5" customFormat="1" ht="12" spans="3:4">
      <c r="C825" s="31"/>
      <c r="D825" s="32"/>
    </row>
    <row r="826" s="5" customFormat="1" ht="12" spans="3:4">
      <c r="C826" s="31"/>
      <c r="D826" s="32"/>
    </row>
    <row r="827" s="5" customFormat="1" ht="12" spans="3:4">
      <c r="C827" s="31"/>
      <c r="D827" s="32"/>
    </row>
    <row r="828" s="5" customFormat="1" ht="12" spans="3:4">
      <c r="C828" s="31"/>
      <c r="D828" s="32"/>
    </row>
    <row r="829" s="5" customFormat="1" ht="12" spans="3:4">
      <c r="C829" s="31"/>
      <c r="D829" s="32"/>
    </row>
    <row r="830" s="5" customFormat="1" ht="12" spans="3:4">
      <c r="C830" s="31"/>
      <c r="D830" s="32"/>
    </row>
    <row r="831" s="5" customFormat="1" ht="12" spans="3:4">
      <c r="C831" s="31"/>
      <c r="D831" s="32"/>
    </row>
    <row r="832" s="5" customFormat="1" ht="12" spans="3:4">
      <c r="C832" s="31"/>
      <c r="D832" s="32"/>
    </row>
    <row r="833" s="5" customFormat="1" ht="12" spans="3:4">
      <c r="C833" s="31"/>
      <c r="D833" s="32"/>
    </row>
    <row r="834" s="5" customFormat="1" ht="12" spans="3:4">
      <c r="C834" s="31"/>
      <c r="D834" s="32"/>
    </row>
    <row r="835" s="5" customFormat="1" ht="12" spans="3:4">
      <c r="C835" s="31"/>
      <c r="D835" s="32"/>
    </row>
    <row r="836" s="5" customFormat="1" ht="12" spans="3:4">
      <c r="C836" s="31"/>
      <c r="D836" s="32"/>
    </row>
    <row r="837" s="5" customFormat="1" ht="12" spans="3:4">
      <c r="C837" s="31"/>
      <c r="D837" s="32"/>
    </row>
    <row r="838" s="5" customFormat="1" ht="12" spans="3:4">
      <c r="C838" s="31"/>
      <c r="D838" s="32"/>
    </row>
    <row r="839" s="5" customFormat="1" ht="12" spans="3:4">
      <c r="C839" s="31"/>
      <c r="D839" s="32"/>
    </row>
    <row r="840" s="5" customFormat="1" ht="12" spans="3:4">
      <c r="C840" s="31"/>
      <c r="D840" s="32"/>
    </row>
    <row r="841" s="5" customFormat="1" ht="12" spans="3:4">
      <c r="C841" s="31"/>
      <c r="D841" s="32"/>
    </row>
    <row r="842" s="5" customFormat="1" ht="12" spans="3:4">
      <c r="C842" s="31"/>
      <c r="D842" s="32"/>
    </row>
    <row r="843" s="5" customFormat="1" ht="12" spans="3:4">
      <c r="C843" s="31"/>
      <c r="D843" s="32"/>
    </row>
    <row r="844" s="5" customFormat="1" ht="12" spans="3:4">
      <c r="C844" s="31"/>
      <c r="D844" s="32"/>
    </row>
    <row r="845" s="5" customFormat="1" ht="12" spans="3:4">
      <c r="C845" s="31"/>
      <c r="D845" s="32"/>
    </row>
    <row r="846" s="5" customFormat="1" ht="12" spans="3:4">
      <c r="C846" s="31"/>
      <c r="D846" s="32"/>
    </row>
    <row r="847" s="5" customFormat="1" ht="12" spans="3:4">
      <c r="C847" s="31"/>
      <c r="D847" s="32"/>
    </row>
    <row r="848" s="5" customFormat="1" ht="12" spans="3:4">
      <c r="C848" s="31"/>
      <c r="D848" s="32"/>
    </row>
    <row r="849" s="5" customFormat="1" ht="12" spans="3:4">
      <c r="C849" s="31"/>
      <c r="D849" s="32"/>
    </row>
    <row r="850" s="5" customFormat="1" ht="12" spans="3:4">
      <c r="C850" s="31"/>
      <c r="D850" s="32"/>
    </row>
    <row r="851" s="5" customFormat="1" ht="12" spans="3:4">
      <c r="C851" s="31"/>
      <c r="D851" s="32"/>
    </row>
    <row r="852" s="5" customFormat="1" ht="12" spans="3:4">
      <c r="C852" s="31"/>
      <c r="D852" s="32"/>
    </row>
    <row r="853" s="5" customFormat="1" ht="12" spans="3:4">
      <c r="C853" s="31"/>
      <c r="D853" s="32"/>
    </row>
    <row r="854" s="5" customFormat="1" ht="12" spans="3:4">
      <c r="C854" s="31"/>
      <c r="D854" s="32"/>
    </row>
    <row r="855" s="5" customFormat="1" ht="12" spans="3:4">
      <c r="C855" s="31"/>
      <c r="D855" s="32"/>
    </row>
    <row r="856" s="5" customFormat="1" ht="12" spans="3:4">
      <c r="C856" s="31"/>
      <c r="D856" s="32"/>
    </row>
    <row r="857" s="5" customFormat="1" ht="12" spans="3:4">
      <c r="C857" s="31"/>
      <c r="D857" s="32"/>
    </row>
    <row r="858" s="5" customFormat="1" ht="12" spans="3:4">
      <c r="C858" s="31"/>
      <c r="D858" s="32"/>
    </row>
    <row r="859" s="5" customFormat="1" ht="12" spans="3:4">
      <c r="C859" s="31"/>
      <c r="D859" s="32"/>
    </row>
    <row r="860" s="5" customFormat="1" ht="12" spans="3:4">
      <c r="C860" s="31"/>
      <c r="D860" s="32"/>
    </row>
    <row r="861" s="5" customFormat="1" ht="12" spans="3:4">
      <c r="C861" s="31"/>
      <c r="D861" s="32"/>
    </row>
    <row r="862" s="5" customFormat="1" ht="12" spans="3:4">
      <c r="C862" s="31"/>
      <c r="D862" s="32"/>
    </row>
    <row r="863" s="5" customFormat="1" ht="12" spans="3:4">
      <c r="C863" s="31"/>
      <c r="D863" s="32"/>
    </row>
    <row r="864" s="5" customFormat="1" ht="12" spans="3:4">
      <c r="C864" s="31"/>
      <c r="D864" s="32"/>
    </row>
    <row r="865" s="5" customFormat="1" ht="12" spans="3:4">
      <c r="C865" s="31"/>
      <c r="D865" s="32"/>
    </row>
    <row r="866" s="5" customFormat="1" ht="12" spans="3:4">
      <c r="C866" s="31"/>
      <c r="D866" s="32"/>
    </row>
    <row r="867" s="5" customFormat="1" ht="12" spans="3:4">
      <c r="C867" s="31"/>
      <c r="D867" s="32"/>
    </row>
    <row r="868" s="5" customFormat="1" ht="12" spans="3:4">
      <c r="C868" s="31"/>
      <c r="D868" s="32"/>
    </row>
    <row r="869" s="5" customFormat="1" ht="12" spans="3:4">
      <c r="C869" s="31"/>
      <c r="D869" s="32"/>
    </row>
    <row r="870" s="5" customFormat="1" ht="12" spans="3:4">
      <c r="C870" s="31"/>
      <c r="D870" s="32"/>
    </row>
    <row r="871" s="5" customFormat="1" ht="12" spans="3:4">
      <c r="C871" s="31"/>
      <c r="D871" s="32"/>
    </row>
    <row r="872" s="5" customFormat="1" ht="12" spans="3:4">
      <c r="C872" s="31"/>
      <c r="D872" s="32"/>
    </row>
    <row r="873" s="5" customFormat="1" ht="12" spans="3:4">
      <c r="C873" s="31"/>
      <c r="D873" s="32"/>
    </row>
    <row r="874" s="5" customFormat="1" ht="12" spans="3:4">
      <c r="C874" s="31"/>
      <c r="D874" s="32"/>
    </row>
    <row r="875" s="5" customFormat="1" ht="12" spans="3:4">
      <c r="C875" s="31"/>
      <c r="D875" s="32"/>
    </row>
    <row r="876" s="5" customFormat="1" ht="12" spans="3:4">
      <c r="C876" s="31"/>
      <c r="D876" s="32"/>
    </row>
    <row r="877" s="5" customFormat="1" ht="12" spans="3:4">
      <c r="C877" s="31"/>
      <c r="D877" s="32"/>
    </row>
    <row r="878" s="5" customFormat="1" ht="12" spans="3:4">
      <c r="C878" s="31"/>
      <c r="D878" s="32"/>
    </row>
    <row r="879" s="5" customFormat="1" ht="12" spans="3:4">
      <c r="C879" s="31"/>
      <c r="D879" s="32"/>
    </row>
    <row r="880" s="5" customFormat="1" ht="12" spans="3:4">
      <c r="C880" s="31"/>
      <c r="D880" s="32"/>
    </row>
    <row r="881" s="5" customFormat="1" ht="12" spans="3:4">
      <c r="C881" s="31"/>
      <c r="D881" s="32"/>
    </row>
    <row r="882" s="5" customFormat="1" ht="12" spans="3:4">
      <c r="C882" s="31"/>
      <c r="D882" s="32"/>
    </row>
    <row r="883" s="5" customFormat="1" ht="12" spans="3:4">
      <c r="C883" s="31"/>
      <c r="D883" s="32"/>
    </row>
    <row r="884" s="5" customFormat="1" ht="12" spans="3:4">
      <c r="C884" s="31"/>
      <c r="D884" s="32"/>
    </row>
    <row r="885" s="5" customFormat="1" ht="12" spans="3:4">
      <c r="C885" s="31"/>
      <c r="D885" s="32"/>
    </row>
    <row r="886" s="5" customFormat="1" ht="12" spans="3:4">
      <c r="C886" s="31"/>
      <c r="D886" s="32"/>
    </row>
    <row r="887" s="5" customFormat="1" ht="12" spans="3:4">
      <c r="C887" s="31"/>
      <c r="D887" s="32"/>
    </row>
    <row r="888" s="5" customFormat="1" ht="12" spans="3:4">
      <c r="C888" s="31"/>
      <c r="D888" s="32"/>
    </row>
    <row r="889" s="5" customFormat="1" ht="12" spans="3:4">
      <c r="C889" s="31"/>
      <c r="D889" s="32"/>
    </row>
    <row r="890" s="5" customFormat="1" ht="12" spans="3:4">
      <c r="C890" s="31"/>
      <c r="D890" s="32"/>
    </row>
    <row r="891" s="5" customFormat="1" ht="12" spans="3:4">
      <c r="C891" s="31"/>
      <c r="D891" s="32"/>
    </row>
    <row r="892" s="5" customFormat="1" ht="12" spans="3:4">
      <c r="C892" s="31"/>
      <c r="D892" s="32"/>
    </row>
    <row r="893" s="5" customFormat="1" ht="12" spans="3:4">
      <c r="C893" s="31"/>
      <c r="D893" s="32"/>
    </row>
    <row r="894" s="5" customFormat="1" ht="12" spans="3:4">
      <c r="C894" s="31"/>
      <c r="D894" s="32"/>
    </row>
    <row r="895" s="5" customFormat="1" ht="12" spans="3:4">
      <c r="C895" s="31"/>
      <c r="D895" s="32"/>
    </row>
    <row r="896" s="5" customFormat="1" ht="12" spans="3:4">
      <c r="C896" s="31"/>
      <c r="D896" s="32"/>
    </row>
    <row r="897" s="5" customFormat="1" ht="12" spans="3:4">
      <c r="C897" s="31"/>
      <c r="D897" s="32"/>
    </row>
    <row r="898" s="5" customFormat="1" ht="12" spans="3:4">
      <c r="C898" s="31"/>
      <c r="D898" s="32"/>
    </row>
    <row r="899" s="5" customFormat="1" ht="12" spans="3:4">
      <c r="C899" s="31"/>
      <c r="D899" s="32"/>
    </row>
    <row r="900" s="5" customFormat="1" ht="12" spans="3:4">
      <c r="C900" s="31"/>
      <c r="D900" s="32"/>
    </row>
    <row r="901" s="5" customFormat="1" ht="12" spans="3:4">
      <c r="C901" s="31"/>
      <c r="D901" s="32"/>
    </row>
    <row r="902" s="5" customFormat="1" ht="12" spans="3:4">
      <c r="C902" s="31"/>
      <c r="D902" s="32"/>
    </row>
    <row r="903" s="5" customFormat="1" ht="12" spans="3:4">
      <c r="C903" s="31"/>
      <c r="D903" s="32"/>
    </row>
    <row r="904" s="5" customFormat="1" ht="12" spans="3:4">
      <c r="C904" s="31"/>
      <c r="D904" s="32"/>
    </row>
    <row r="905" s="5" customFormat="1" ht="12" spans="3:4">
      <c r="C905" s="31"/>
      <c r="D905" s="32"/>
    </row>
    <row r="906" s="5" customFormat="1" ht="12" spans="3:4">
      <c r="C906" s="31"/>
      <c r="D906" s="32"/>
    </row>
    <row r="907" s="5" customFormat="1" ht="12" spans="3:4">
      <c r="C907" s="31"/>
      <c r="D907" s="32"/>
    </row>
    <row r="908" s="5" customFormat="1" ht="12" spans="3:4">
      <c r="C908" s="31"/>
      <c r="D908" s="32"/>
    </row>
    <row r="909" s="5" customFormat="1" ht="12" spans="3:4">
      <c r="C909" s="31"/>
      <c r="D909" s="32"/>
    </row>
    <row r="910" s="5" customFormat="1" ht="12" spans="3:4">
      <c r="C910" s="31"/>
      <c r="D910" s="32"/>
    </row>
    <row r="911" s="5" customFormat="1" ht="12" spans="3:4">
      <c r="C911" s="31"/>
      <c r="D911" s="32"/>
    </row>
    <row r="912" s="5" customFormat="1" ht="12" spans="3:4">
      <c r="C912" s="31"/>
      <c r="D912" s="32"/>
    </row>
    <row r="913" s="5" customFormat="1" ht="12" spans="3:4">
      <c r="C913" s="31"/>
      <c r="D913" s="32"/>
    </row>
    <row r="914" s="5" customFormat="1" ht="12" spans="3:4">
      <c r="C914" s="31"/>
      <c r="D914" s="32"/>
    </row>
    <row r="915" s="5" customFormat="1" ht="12" spans="3:4">
      <c r="C915" s="31"/>
      <c r="D915" s="32"/>
    </row>
    <row r="916" s="5" customFormat="1" ht="12" spans="3:4">
      <c r="C916" s="31"/>
      <c r="D916" s="32"/>
    </row>
    <row r="917" s="5" customFormat="1" ht="12" spans="3:4">
      <c r="C917" s="31"/>
      <c r="D917" s="32"/>
    </row>
    <row r="918" s="5" customFormat="1" ht="12" spans="3:4">
      <c r="C918" s="31"/>
      <c r="D918" s="32"/>
    </row>
    <row r="919" s="5" customFormat="1" ht="12" spans="3:4">
      <c r="C919" s="31"/>
      <c r="D919" s="32"/>
    </row>
    <row r="920" s="5" customFormat="1" ht="12" spans="3:4">
      <c r="C920" s="31"/>
      <c r="D920" s="32"/>
    </row>
    <row r="921" s="5" customFormat="1" ht="12" spans="3:4">
      <c r="C921" s="31"/>
      <c r="D921" s="32"/>
    </row>
    <row r="922" s="5" customFormat="1" ht="12" spans="3:4">
      <c r="C922" s="31"/>
      <c r="D922" s="32"/>
    </row>
    <row r="923" s="5" customFormat="1" ht="12" spans="3:4">
      <c r="C923" s="31"/>
      <c r="D923" s="32"/>
    </row>
    <row r="924" s="5" customFormat="1" ht="12" spans="3:4">
      <c r="C924" s="31"/>
      <c r="D924" s="32"/>
    </row>
    <row r="925" s="5" customFormat="1" ht="12" spans="3:4">
      <c r="C925" s="31"/>
      <c r="D925" s="32"/>
    </row>
    <row r="926" s="5" customFormat="1" ht="12" spans="3:4">
      <c r="C926" s="31"/>
      <c r="D926" s="32"/>
    </row>
    <row r="927" s="5" customFormat="1" ht="12" spans="3:4">
      <c r="C927" s="31"/>
      <c r="D927" s="32"/>
    </row>
    <row r="928" s="5" customFormat="1" ht="12" spans="3:4">
      <c r="C928" s="31"/>
      <c r="D928" s="32"/>
    </row>
    <row r="929" s="5" customFormat="1" ht="12" spans="3:4">
      <c r="C929" s="31"/>
      <c r="D929" s="32"/>
    </row>
    <row r="930" s="5" customFormat="1" ht="12" spans="3:4">
      <c r="C930" s="31"/>
      <c r="D930" s="32"/>
    </row>
    <row r="931" s="5" customFormat="1" ht="12" spans="3:4">
      <c r="C931" s="31"/>
      <c r="D931" s="32"/>
    </row>
    <row r="932" s="5" customFormat="1" ht="12" spans="3:4">
      <c r="C932" s="31"/>
      <c r="D932" s="32"/>
    </row>
    <row r="933" s="5" customFormat="1" ht="12" spans="3:4">
      <c r="C933" s="31"/>
      <c r="D933" s="32"/>
    </row>
    <row r="934" s="5" customFormat="1" ht="12" spans="3:4">
      <c r="C934" s="31"/>
      <c r="D934" s="32"/>
    </row>
    <row r="935" s="5" customFormat="1" ht="12" spans="3:4">
      <c r="C935" s="31"/>
      <c r="D935" s="32"/>
    </row>
    <row r="936" s="5" customFormat="1" ht="12" spans="3:4">
      <c r="C936" s="31"/>
      <c r="D936" s="32"/>
    </row>
    <row r="937" s="5" customFormat="1" ht="12" spans="3:4">
      <c r="C937" s="31"/>
      <c r="D937" s="32"/>
    </row>
    <row r="938" s="5" customFormat="1" ht="12" spans="3:4">
      <c r="C938" s="31"/>
      <c r="D938" s="32"/>
    </row>
    <row r="939" s="5" customFormat="1" ht="12" spans="3:4">
      <c r="C939" s="31"/>
      <c r="D939" s="32"/>
    </row>
    <row r="940" s="5" customFormat="1" ht="12" spans="3:4">
      <c r="C940" s="31"/>
      <c r="D940" s="32"/>
    </row>
    <row r="941" s="5" customFormat="1" ht="12" spans="3:4">
      <c r="C941" s="31"/>
      <c r="D941" s="32"/>
    </row>
    <row r="942" s="5" customFormat="1" ht="12" spans="3:4">
      <c r="C942" s="31"/>
      <c r="D942" s="32"/>
    </row>
    <row r="943" s="5" customFormat="1" ht="12" spans="3:4">
      <c r="C943" s="31"/>
      <c r="D943" s="32"/>
    </row>
    <row r="944" s="5" customFormat="1" ht="12" spans="3:4">
      <c r="C944" s="31"/>
      <c r="D944" s="32"/>
    </row>
    <row r="945" s="5" customFormat="1" ht="12" spans="3:4">
      <c r="C945" s="31"/>
      <c r="D945" s="32"/>
    </row>
    <row r="946" s="5" customFormat="1" ht="12" spans="3:4">
      <c r="C946" s="31"/>
      <c r="D946" s="32"/>
    </row>
    <row r="947" s="5" customFormat="1" ht="12" spans="3:4">
      <c r="C947" s="31"/>
      <c r="D947" s="32"/>
    </row>
    <row r="948" s="5" customFormat="1" ht="12" spans="3:4">
      <c r="C948" s="31"/>
      <c r="D948" s="32"/>
    </row>
    <row r="949" s="5" customFormat="1" ht="12" spans="3:4">
      <c r="C949" s="31"/>
      <c r="D949" s="32"/>
    </row>
    <row r="950" s="5" customFormat="1" ht="12" spans="3:4">
      <c r="C950" s="31"/>
      <c r="D950" s="32"/>
    </row>
    <row r="951" s="5" customFormat="1" ht="12" spans="3:4">
      <c r="C951" s="31"/>
      <c r="D951" s="32"/>
    </row>
    <row r="952" s="5" customFormat="1" ht="12" spans="3:4">
      <c r="C952" s="31"/>
      <c r="D952" s="32"/>
    </row>
    <row r="953" s="5" customFormat="1" ht="12" spans="3:4">
      <c r="C953" s="31"/>
      <c r="D953" s="32"/>
    </row>
    <row r="954" s="5" customFormat="1" ht="12" spans="3:4">
      <c r="C954" s="31"/>
      <c r="D954" s="32"/>
    </row>
    <row r="955" s="5" customFormat="1" ht="12" spans="3:4">
      <c r="C955" s="31"/>
      <c r="D955" s="32"/>
    </row>
    <row r="956" s="5" customFormat="1" ht="12" spans="3:4">
      <c r="C956" s="31"/>
      <c r="D956" s="32"/>
    </row>
    <row r="957" s="5" customFormat="1" ht="12" spans="3:4">
      <c r="C957" s="31"/>
      <c r="D957" s="32"/>
    </row>
    <row r="958" s="5" customFormat="1" ht="12" spans="3:4">
      <c r="C958" s="31"/>
      <c r="D958" s="32"/>
    </row>
    <row r="959" s="5" customFormat="1" ht="12" spans="3:4">
      <c r="C959" s="31"/>
      <c r="D959" s="32"/>
    </row>
    <row r="960" s="5" customFormat="1" ht="12" spans="3:4">
      <c r="C960" s="31"/>
      <c r="D960" s="32"/>
    </row>
    <row r="961" s="5" customFormat="1" ht="12" spans="3:4">
      <c r="C961" s="31"/>
      <c r="D961" s="32"/>
    </row>
    <row r="962" s="5" customFormat="1" ht="12" spans="3:4">
      <c r="C962" s="31"/>
      <c r="D962" s="32"/>
    </row>
    <row r="963" s="5" customFormat="1" ht="12" spans="3:4">
      <c r="C963" s="31"/>
      <c r="D963" s="32"/>
    </row>
    <row r="964" s="5" customFormat="1" ht="12" spans="3:4">
      <c r="C964" s="31"/>
      <c r="D964" s="32"/>
    </row>
    <row r="965" s="5" customFormat="1" ht="12" spans="3:4">
      <c r="C965" s="31"/>
      <c r="D965" s="32"/>
    </row>
    <row r="966" s="5" customFormat="1" ht="12" spans="3:4">
      <c r="C966" s="31"/>
      <c r="D966" s="32"/>
    </row>
    <row r="967" s="5" customFormat="1" ht="12" spans="3:4">
      <c r="C967" s="31"/>
      <c r="D967" s="32"/>
    </row>
    <row r="968" s="5" customFormat="1" ht="12" spans="3:4">
      <c r="C968" s="31"/>
      <c r="D968" s="32"/>
    </row>
    <row r="969" s="5" customFormat="1" ht="12" spans="3:4">
      <c r="C969" s="31"/>
      <c r="D969" s="32"/>
    </row>
    <row r="970" s="5" customFormat="1" ht="12" spans="3:4">
      <c r="C970" s="31"/>
      <c r="D970" s="32"/>
    </row>
    <row r="971" s="5" customFormat="1" ht="12" spans="3:4">
      <c r="C971" s="31"/>
      <c r="D971" s="32"/>
    </row>
    <row r="972" s="5" customFormat="1" ht="12" spans="3:4">
      <c r="C972" s="31"/>
      <c r="D972" s="32"/>
    </row>
    <row r="973" s="5" customFormat="1" ht="12" spans="3:4">
      <c r="C973" s="31"/>
      <c r="D973" s="32"/>
    </row>
    <row r="974" s="5" customFormat="1" ht="12" spans="3:4">
      <c r="C974" s="31"/>
      <c r="D974" s="32"/>
    </row>
    <row r="975" s="5" customFormat="1" ht="12" spans="3:4">
      <c r="C975" s="31"/>
      <c r="D975" s="32"/>
    </row>
    <row r="976" s="5" customFormat="1" ht="12" spans="3:4">
      <c r="C976" s="31"/>
      <c r="D976" s="32"/>
    </row>
    <row r="977" s="5" customFormat="1" ht="12" spans="3:4">
      <c r="C977" s="31"/>
      <c r="D977" s="32"/>
    </row>
    <row r="978" s="5" customFormat="1" ht="12" spans="3:4">
      <c r="C978" s="31"/>
      <c r="D978" s="32"/>
    </row>
    <row r="979" s="5" customFormat="1" ht="12" spans="3:4">
      <c r="C979" s="31"/>
      <c r="D979" s="32"/>
    </row>
    <row r="980" s="5" customFormat="1" ht="12" spans="3:4">
      <c r="C980" s="31"/>
      <c r="D980" s="32"/>
    </row>
    <row r="981" s="5" customFormat="1" ht="12" spans="3:4">
      <c r="C981" s="31"/>
      <c r="D981" s="32"/>
    </row>
    <row r="982" s="5" customFormat="1" ht="12" spans="3:4">
      <c r="C982" s="31"/>
      <c r="D982" s="32"/>
    </row>
    <row r="983" s="5" customFormat="1" ht="12" spans="3:4">
      <c r="C983" s="31"/>
      <c r="D983" s="32"/>
    </row>
    <row r="984" s="5" customFormat="1" ht="12" spans="3:4">
      <c r="C984" s="31"/>
      <c r="D984" s="32"/>
    </row>
    <row r="985" s="5" customFormat="1" ht="12" spans="3:4">
      <c r="C985" s="31"/>
      <c r="D985" s="32"/>
    </row>
    <row r="986" s="5" customFormat="1" ht="12" spans="3:4">
      <c r="C986" s="31"/>
      <c r="D986" s="32"/>
    </row>
    <row r="987" s="5" customFormat="1" ht="12" spans="3:4">
      <c r="C987" s="31"/>
      <c r="D987" s="32"/>
    </row>
    <row r="988" s="5" customFormat="1" ht="12" spans="3:4">
      <c r="C988" s="31"/>
      <c r="D988" s="32"/>
    </row>
    <row r="989" s="5" customFormat="1" ht="12" spans="3:4">
      <c r="C989" s="31"/>
      <c r="D989" s="32"/>
    </row>
    <row r="990" s="5" customFormat="1" ht="12" spans="3:4">
      <c r="C990" s="31"/>
      <c r="D990" s="32"/>
    </row>
    <row r="991" s="5" customFormat="1" ht="12" spans="3:4">
      <c r="C991" s="31"/>
      <c r="D991" s="32"/>
    </row>
    <row r="992" s="5" customFormat="1" ht="12" spans="3:4">
      <c r="C992" s="31"/>
      <c r="D992" s="32"/>
    </row>
    <row r="993" s="5" customFormat="1" ht="12" spans="3:4">
      <c r="C993" s="31"/>
      <c r="D993" s="32"/>
    </row>
    <row r="994" s="5" customFormat="1" ht="12" spans="3:4">
      <c r="C994" s="31"/>
      <c r="D994" s="32"/>
    </row>
    <row r="995" s="5" customFormat="1" ht="12" spans="3:4">
      <c r="C995" s="31"/>
      <c r="D995" s="32"/>
    </row>
    <row r="996" s="5" customFormat="1" ht="12" spans="3:4">
      <c r="C996" s="31"/>
      <c r="D996" s="32"/>
    </row>
    <row r="997" s="5" customFormat="1" ht="12" spans="3:4">
      <c r="C997" s="31"/>
      <c r="D997" s="32"/>
    </row>
    <row r="998" s="5" customFormat="1" ht="12" spans="3:4">
      <c r="C998" s="31"/>
      <c r="D998" s="32"/>
    </row>
    <row r="999" s="5" customFormat="1" ht="12" spans="3:4">
      <c r="C999" s="31"/>
      <c r="D999" s="32"/>
    </row>
    <row r="1000" s="5" customFormat="1" ht="12" spans="3:4">
      <c r="C1000" s="31"/>
      <c r="D1000" s="32"/>
    </row>
    <row r="1001" s="5" customFormat="1" ht="12" spans="3:4">
      <c r="C1001" s="31"/>
      <c r="D1001" s="32"/>
    </row>
    <row r="1002" s="5" customFormat="1" ht="12" spans="3:4">
      <c r="C1002" s="31"/>
      <c r="D1002" s="32"/>
    </row>
    <row r="1003" s="5" customFormat="1" ht="12" spans="3:4">
      <c r="C1003" s="31"/>
      <c r="D1003" s="32"/>
    </row>
    <row r="1004" s="5" customFormat="1" ht="12" spans="3:4">
      <c r="C1004" s="31"/>
      <c r="D1004" s="32"/>
    </row>
    <row r="1005" s="5" customFormat="1" ht="12" spans="3:4">
      <c r="C1005" s="31"/>
      <c r="D1005" s="32"/>
    </row>
    <row r="1006" s="5" customFormat="1" ht="12" spans="3:4">
      <c r="C1006" s="31"/>
      <c r="D1006" s="32"/>
    </row>
    <row r="1007" s="5" customFormat="1" ht="12" spans="3:4">
      <c r="C1007" s="31"/>
      <c r="D1007" s="32"/>
    </row>
    <row r="1008" s="5" customFormat="1" ht="12" spans="3:4">
      <c r="C1008" s="31"/>
      <c r="D1008" s="32"/>
    </row>
    <row r="1009" s="5" customFormat="1" ht="12" spans="3:4">
      <c r="C1009" s="31"/>
      <c r="D1009" s="32"/>
    </row>
    <row r="1010" s="5" customFormat="1" ht="12" spans="3:4">
      <c r="C1010" s="31"/>
      <c r="D1010" s="32"/>
    </row>
    <row r="1011" s="5" customFormat="1" ht="12" spans="3:4">
      <c r="C1011" s="31"/>
      <c r="D1011" s="32"/>
    </row>
    <row r="1012" s="5" customFormat="1" ht="12" spans="3:4">
      <c r="C1012" s="31"/>
      <c r="D1012" s="32"/>
    </row>
    <row r="1013" s="5" customFormat="1" ht="12" spans="3:4">
      <c r="C1013" s="31"/>
      <c r="D1013" s="32"/>
    </row>
    <row r="1014" s="5" customFormat="1" ht="12" spans="3:4">
      <c r="C1014" s="31"/>
      <c r="D1014" s="32"/>
    </row>
    <row r="1015" s="5" customFormat="1" ht="12" spans="3:4">
      <c r="C1015" s="31"/>
      <c r="D1015" s="32"/>
    </row>
    <row r="1016" s="5" customFormat="1" ht="12" spans="3:4">
      <c r="C1016" s="31"/>
      <c r="D1016" s="32"/>
    </row>
    <row r="1017" s="5" customFormat="1" ht="12" spans="3:4">
      <c r="C1017" s="31"/>
      <c r="D1017" s="32"/>
    </row>
    <row r="1018" s="5" customFormat="1" ht="12" spans="3:4">
      <c r="C1018" s="31"/>
      <c r="D1018" s="32"/>
    </row>
    <row r="1019" s="5" customFormat="1" ht="12" spans="3:4">
      <c r="C1019" s="31"/>
      <c r="D1019" s="32"/>
    </row>
    <row r="1020" s="5" customFormat="1" ht="12" spans="3:4">
      <c r="C1020" s="31"/>
      <c r="D1020" s="32"/>
    </row>
    <row r="1021" s="5" customFormat="1" ht="12" spans="3:4">
      <c r="C1021" s="31"/>
      <c r="D1021" s="32"/>
    </row>
    <row r="1022" s="5" customFormat="1" ht="12" spans="3:4">
      <c r="C1022" s="31"/>
      <c r="D1022" s="32"/>
    </row>
    <row r="1023" s="5" customFormat="1" ht="12" spans="3:4">
      <c r="C1023" s="31"/>
      <c r="D1023" s="32"/>
    </row>
    <row r="1024" s="5" customFormat="1" ht="12" spans="3:4">
      <c r="C1024" s="31"/>
      <c r="D1024" s="32"/>
    </row>
    <row r="1025" s="5" customFormat="1" ht="12" spans="3:4">
      <c r="C1025" s="31"/>
      <c r="D1025" s="32"/>
    </row>
    <row r="1026" s="5" customFormat="1" ht="12" spans="3:4">
      <c r="C1026" s="31"/>
      <c r="D1026" s="32"/>
    </row>
    <row r="1027" s="5" customFormat="1" ht="12" spans="3:4">
      <c r="C1027" s="31"/>
      <c r="D1027" s="32"/>
    </row>
    <row r="1028" s="5" customFormat="1" ht="12" spans="3:4">
      <c r="C1028" s="31"/>
      <c r="D1028" s="32"/>
    </row>
    <row r="1029" s="5" customFormat="1" ht="12" spans="3:4">
      <c r="C1029" s="31"/>
      <c r="D1029" s="32"/>
    </row>
    <row r="1030" s="5" customFormat="1" ht="12" spans="3:4">
      <c r="C1030" s="31"/>
      <c r="D1030" s="32"/>
    </row>
    <row r="1031" s="5" customFormat="1" ht="12" spans="3:4">
      <c r="C1031" s="31"/>
      <c r="D1031" s="32"/>
    </row>
    <row r="1032" s="5" customFormat="1" ht="12" spans="3:4">
      <c r="C1032" s="31"/>
      <c r="D1032" s="32"/>
    </row>
    <row r="1033" s="5" customFormat="1" ht="12" spans="3:4">
      <c r="C1033" s="31"/>
      <c r="D1033" s="32"/>
    </row>
    <row r="1034" s="5" customFormat="1" ht="12" spans="3:4">
      <c r="C1034" s="31"/>
      <c r="D1034" s="32"/>
    </row>
    <row r="1035" s="5" customFormat="1" ht="12" spans="3:4">
      <c r="C1035" s="31"/>
      <c r="D1035" s="32"/>
    </row>
    <row r="1036" s="5" customFormat="1" ht="12" spans="3:4">
      <c r="C1036" s="31"/>
      <c r="D1036" s="32"/>
    </row>
    <row r="1037" s="5" customFormat="1" ht="12" spans="3:4">
      <c r="C1037" s="31"/>
      <c r="D1037" s="32"/>
    </row>
    <row r="1038" s="5" customFormat="1" ht="12" spans="3:4">
      <c r="C1038" s="31"/>
      <c r="D1038" s="32"/>
    </row>
    <row r="1039" s="5" customFormat="1" ht="12" spans="3:4">
      <c r="C1039" s="31"/>
      <c r="D1039" s="32"/>
    </row>
    <row r="1040" s="5" customFormat="1" ht="12" spans="3:4">
      <c r="C1040" s="31"/>
      <c r="D1040" s="32"/>
    </row>
    <row r="1041" s="5" customFormat="1" ht="12" spans="3:4">
      <c r="C1041" s="31"/>
      <c r="D1041" s="32"/>
    </row>
    <row r="1042" s="5" customFormat="1" ht="12" spans="3:4">
      <c r="C1042" s="31"/>
      <c r="D1042" s="32"/>
    </row>
    <row r="1043" s="5" customFormat="1" ht="12" spans="3:4">
      <c r="C1043" s="31"/>
      <c r="D1043" s="32"/>
    </row>
    <row r="1044" s="5" customFormat="1" ht="12" spans="3:4">
      <c r="C1044" s="31"/>
      <c r="D1044" s="32"/>
    </row>
    <row r="1045" s="5" customFormat="1" ht="12" spans="3:4">
      <c r="C1045" s="31"/>
      <c r="D1045" s="32"/>
    </row>
    <row r="1046" s="5" customFormat="1" ht="12" spans="3:4">
      <c r="C1046" s="31"/>
      <c r="D1046" s="32"/>
    </row>
    <row r="1047" s="5" customFormat="1" ht="12" spans="3:4">
      <c r="C1047" s="31"/>
      <c r="D1047" s="32"/>
    </row>
    <row r="1048" s="5" customFormat="1" ht="12" spans="3:4">
      <c r="C1048" s="31"/>
      <c r="D1048" s="32"/>
    </row>
    <row r="1049" s="5" customFormat="1" ht="12" spans="3:4">
      <c r="C1049" s="31"/>
      <c r="D1049" s="32"/>
    </row>
    <row r="1050" s="5" customFormat="1" ht="12" spans="3:4">
      <c r="C1050" s="31"/>
      <c r="D1050" s="32"/>
    </row>
    <row r="1051" s="5" customFormat="1" ht="12" spans="3:4">
      <c r="C1051" s="31"/>
      <c r="D1051" s="32"/>
    </row>
    <row r="1052" s="5" customFormat="1" ht="12" spans="3:4">
      <c r="C1052" s="31"/>
      <c r="D1052" s="32"/>
    </row>
    <row r="1053" s="5" customFormat="1" ht="12" spans="3:4">
      <c r="C1053" s="31"/>
      <c r="D1053" s="32"/>
    </row>
    <row r="1054" s="5" customFormat="1" ht="12" spans="3:4">
      <c r="C1054" s="31"/>
      <c r="D1054" s="32"/>
    </row>
    <row r="1055" s="5" customFormat="1" ht="12" spans="3:4">
      <c r="C1055" s="31"/>
      <c r="D1055" s="32"/>
    </row>
    <row r="1056" s="5" customFormat="1" ht="12" spans="3:4">
      <c r="C1056" s="31"/>
      <c r="D1056" s="32"/>
    </row>
    <row r="1057" s="5" customFormat="1" ht="12" spans="3:4">
      <c r="C1057" s="31"/>
      <c r="D1057" s="32"/>
    </row>
    <row r="1058" s="5" customFormat="1" ht="12" spans="3:4">
      <c r="C1058" s="31"/>
      <c r="D1058" s="32"/>
    </row>
    <row r="1059" s="5" customFormat="1" ht="12" spans="3:4">
      <c r="C1059" s="31"/>
      <c r="D1059" s="32"/>
    </row>
    <row r="1060" s="5" customFormat="1" ht="12" spans="3:4">
      <c r="C1060" s="31"/>
      <c r="D1060" s="32"/>
    </row>
    <row r="1061" s="5" customFormat="1" ht="12" spans="3:4">
      <c r="C1061" s="31"/>
      <c r="D1061" s="32"/>
    </row>
    <row r="1062" s="5" customFormat="1" ht="12" spans="3:4">
      <c r="C1062" s="31"/>
      <c r="D1062" s="32"/>
    </row>
    <row r="1063" s="5" customFormat="1" ht="12" spans="3:4">
      <c r="C1063" s="31"/>
      <c r="D1063" s="32"/>
    </row>
    <row r="1064" s="5" customFormat="1" ht="12" spans="3:4">
      <c r="C1064" s="31"/>
      <c r="D1064" s="32"/>
    </row>
    <row r="1065" s="5" customFormat="1" ht="12" spans="3:4">
      <c r="C1065" s="31"/>
      <c r="D1065" s="32"/>
    </row>
    <row r="1066" s="5" customFormat="1" ht="12" spans="3:4">
      <c r="C1066" s="31"/>
      <c r="D1066" s="32"/>
    </row>
    <row r="1067" s="5" customFormat="1" ht="12" spans="3:4">
      <c r="C1067" s="31"/>
      <c r="D1067" s="32"/>
    </row>
    <row r="1068" s="5" customFormat="1" ht="12" spans="3:4">
      <c r="C1068" s="31"/>
      <c r="D1068" s="32"/>
    </row>
    <row r="1069" s="5" customFormat="1" ht="12" spans="3:4">
      <c r="C1069" s="31"/>
      <c r="D1069" s="32"/>
    </row>
    <row r="1070" s="5" customFormat="1" ht="12" spans="3:4">
      <c r="C1070" s="31"/>
      <c r="D1070" s="32"/>
    </row>
    <row r="1071" s="5" customFormat="1" ht="12" spans="3:4">
      <c r="C1071" s="31"/>
      <c r="D1071" s="32"/>
    </row>
    <row r="1072" s="5" customFormat="1" ht="12" spans="3:4">
      <c r="C1072" s="31"/>
      <c r="D1072" s="32"/>
    </row>
    <row r="1073" s="5" customFormat="1" ht="12" spans="3:4">
      <c r="C1073" s="31"/>
      <c r="D1073" s="32"/>
    </row>
    <row r="1074" s="5" customFormat="1" ht="12" spans="3:4">
      <c r="C1074" s="31"/>
      <c r="D1074" s="32"/>
    </row>
    <row r="1075" s="5" customFormat="1" ht="12" spans="3:4">
      <c r="C1075" s="31"/>
      <c r="D1075" s="32"/>
    </row>
    <row r="1076" s="5" customFormat="1" ht="12" spans="3:4">
      <c r="C1076" s="31"/>
      <c r="D1076" s="32"/>
    </row>
    <row r="1077" s="5" customFormat="1" ht="12" spans="3:4">
      <c r="C1077" s="31"/>
      <c r="D1077" s="32"/>
    </row>
    <row r="1078" s="5" customFormat="1" ht="12" spans="3:4">
      <c r="C1078" s="31"/>
      <c r="D1078" s="32"/>
    </row>
    <row r="1079" s="5" customFormat="1" ht="12" spans="3:4">
      <c r="C1079" s="31"/>
      <c r="D1079" s="32"/>
    </row>
    <row r="1080" s="5" customFormat="1" ht="12" spans="3:4">
      <c r="C1080" s="31"/>
      <c r="D1080" s="32"/>
    </row>
    <row r="1081" s="5" customFormat="1" ht="12" spans="3:4">
      <c r="C1081" s="31"/>
      <c r="D1081" s="32"/>
    </row>
    <row r="1082" s="5" customFormat="1" ht="12" spans="3:4">
      <c r="C1082" s="31"/>
      <c r="D1082" s="32"/>
    </row>
    <row r="1083" s="5" customFormat="1" ht="12" spans="3:4">
      <c r="C1083" s="31"/>
      <c r="D1083" s="32"/>
    </row>
    <row r="1084" s="5" customFormat="1" ht="12" spans="3:4">
      <c r="C1084" s="31"/>
      <c r="D1084" s="32"/>
    </row>
    <row r="1085" s="5" customFormat="1" ht="12" spans="3:4">
      <c r="C1085" s="31"/>
      <c r="D1085" s="32"/>
    </row>
    <row r="1086" s="5" customFormat="1" ht="12" spans="3:4">
      <c r="C1086" s="31"/>
      <c r="D1086" s="32"/>
    </row>
    <row r="1087" s="5" customFormat="1" ht="12" spans="3:4">
      <c r="C1087" s="31"/>
      <c r="D1087" s="32"/>
    </row>
    <row r="1088" s="5" customFormat="1" ht="12" spans="3:4">
      <c r="C1088" s="31"/>
      <c r="D1088" s="32"/>
    </row>
    <row r="1089" s="5" customFormat="1" ht="12" spans="3:4">
      <c r="C1089" s="31"/>
      <c r="D1089" s="32"/>
    </row>
    <row r="1090" s="5" customFormat="1" ht="12" spans="3:4">
      <c r="C1090" s="31"/>
      <c r="D1090" s="32"/>
    </row>
    <row r="1091" s="5" customFormat="1" ht="12" spans="3:4">
      <c r="C1091" s="31"/>
      <c r="D1091" s="32"/>
    </row>
    <row r="1092" s="5" customFormat="1" ht="12" spans="3:4">
      <c r="C1092" s="31"/>
      <c r="D1092" s="32"/>
    </row>
    <row r="1093" s="5" customFormat="1" ht="12" spans="3:4">
      <c r="C1093" s="31"/>
      <c r="D1093" s="32"/>
    </row>
    <row r="1094" s="5" customFormat="1" ht="12" spans="3:4">
      <c r="C1094" s="31"/>
      <c r="D1094" s="32"/>
    </row>
    <row r="1095" s="5" customFormat="1" ht="12" spans="3:4">
      <c r="C1095" s="31"/>
      <c r="D1095" s="32"/>
    </row>
    <row r="1096" s="5" customFormat="1" ht="12" spans="3:4">
      <c r="C1096" s="31"/>
      <c r="D1096" s="32"/>
    </row>
    <row r="1097" s="5" customFormat="1" ht="12" spans="3:4">
      <c r="C1097" s="31"/>
      <c r="D1097" s="32"/>
    </row>
    <row r="1098" s="5" customFormat="1" ht="12" spans="3:4">
      <c r="C1098" s="31"/>
      <c r="D1098" s="32"/>
    </row>
    <row r="1099" s="5" customFormat="1" ht="12" spans="3:4">
      <c r="C1099" s="31"/>
      <c r="D1099" s="32"/>
    </row>
    <row r="1100" s="5" customFormat="1" ht="12" spans="3:4">
      <c r="C1100" s="31"/>
      <c r="D1100" s="32"/>
    </row>
    <row r="1101" s="5" customFormat="1" ht="12" spans="3:4">
      <c r="C1101" s="31"/>
      <c r="D1101" s="32"/>
    </row>
    <row r="1102" s="5" customFormat="1" ht="12" spans="3:4">
      <c r="C1102" s="31"/>
      <c r="D1102" s="32"/>
    </row>
    <row r="1103" s="5" customFormat="1" ht="12" spans="3:4">
      <c r="C1103" s="31"/>
      <c r="D1103" s="32"/>
    </row>
    <row r="1104" s="5" customFormat="1" ht="12" spans="3:4">
      <c r="C1104" s="31"/>
      <c r="D1104" s="32"/>
    </row>
    <row r="1105" s="5" customFormat="1" ht="12" spans="3:4">
      <c r="C1105" s="31"/>
      <c r="D1105" s="32"/>
    </row>
    <row r="1106" s="5" customFormat="1" ht="12" spans="3:4">
      <c r="C1106" s="31"/>
      <c r="D1106" s="32"/>
    </row>
    <row r="1107" s="5" customFormat="1" ht="12" spans="3:4">
      <c r="C1107" s="31"/>
      <c r="D1107" s="32"/>
    </row>
    <row r="1108" s="5" customFormat="1" ht="12" spans="3:4">
      <c r="C1108" s="31"/>
      <c r="D1108" s="32"/>
    </row>
    <row r="1109" s="5" customFormat="1" ht="12" spans="3:4">
      <c r="C1109" s="31"/>
      <c r="D1109" s="32"/>
    </row>
    <row r="1110" s="5" customFormat="1" ht="12" spans="3:4">
      <c r="C1110" s="31"/>
      <c r="D1110" s="32"/>
    </row>
    <row r="1111" s="5" customFormat="1" ht="12" spans="3:4">
      <c r="C1111" s="31"/>
      <c r="D1111" s="32"/>
    </row>
    <row r="1112" s="5" customFormat="1" ht="12" spans="3:4">
      <c r="C1112" s="31"/>
      <c r="D1112" s="32"/>
    </row>
    <row r="1113" s="5" customFormat="1" ht="12" spans="3:4">
      <c r="C1113" s="31"/>
      <c r="D1113" s="32"/>
    </row>
    <row r="1114" s="5" customFormat="1" ht="12" spans="3:4">
      <c r="C1114" s="31"/>
      <c r="D1114" s="32"/>
    </row>
    <row r="1115" s="5" customFormat="1" ht="12" spans="3:4">
      <c r="C1115" s="31"/>
      <c r="D1115" s="32"/>
    </row>
    <row r="1116" s="5" customFormat="1" ht="12" spans="3:4">
      <c r="C1116" s="31"/>
      <c r="D1116" s="32"/>
    </row>
    <row r="1117" s="5" customFormat="1" ht="12" spans="3:4">
      <c r="C1117" s="31"/>
      <c r="D1117" s="32"/>
    </row>
    <row r="1118" s="5" customFormat="1" ht="12" spans="3:4">
      <c r="C1118" s="31"/>
      <c r="D1118" s="32"/>
    </row>
    <row r="1119" s="5" customFormat="1" ht="12" spans="3:4">
      <c r="C1119" s="31"/>
      <c r="D1119" s="32"/>
    </row>
    <row r="1120" s="5" customFormat="1" ht="12" spans="3:4">
      <c r="C1120" s="31"/>
      <c r="D1120" s="32"/>
    </row>
    <row r="1121" s="5" customFormat="1" ht="12" spans="3:4">
      <c r="C1121" s="31"/>
      <c r="D1121" s="32"/>
    </row>
    <row r="1122" s="5" customFormat="1" ht="12" spans="3:4">
      <c r="C1122" s="31"/>
      <c r="D1122" s="32"/>
    </row>
    <row r="1123" s="5" customFormat="1" ht="12" spans="3:4">
      <c r="C1123" s="31"/>
      <c r="D1123" s="32"/>
    </row>
    <row r="1124" s="5" customFormat="1" ht="12" spans="3:4">
      <c r="C1124" s="31"/>
      <c r="D1124" s="32"/>
    </row>
    <row r="1125" s="5" customFormat="1" ht="12" spans="3:4">
      <c r="C1125" s="31"/>
      <c r="D1125" s="32"/>
    </row>
    <row r="1126" s="5" customFormat="1" ht="12" spans="3:4">
      <c r="C1126" s="31"/>
      <c r="D1126" s="32"/>
    </row>
    <row r="1127" s="5" customFormat="1" ht="12" spans="3:4">
      <c r="C1127" s="31"/>
      <c r="D1127" s="32"/>
    </row>
    <row r="1128" s="5" customFormat="1" ht="12" spans="3:4">
      <c r="C1128" s="31"/>
      <c r="D1128" s="32"/>
    </row>
    <row r="1129" s="5" customFormat="1" ht="12" spans="3:4">
      <c r="C1129" s="31"/>
      <c r="D1129" s="32"/>
    </row>
    <row r="1130" s="5" customFormat="1" ht="12" spans="3:4">
      <c r="C1130" s="31"/>
      <c r="D1130" s="32"/>
    </row>
    <row r="1131" s="5" customFormat="1" ht="12" spans="3:4">
      <c r="C1131" s="31"/>
      <c r="D1131" s="32"/>
    </row>
    <row r="1132" s="5" customFormat="1" ht="12" spans="3:4">
      <c r="C1132" s="31"/>
      <c r="D1132" s="32"/>
    </row>
    <row r="1133" s="5" customFormat="1" ht="12" spans="3:4">
      <c r="C1133" s="31"/>
      <c r="D1133" s="32"/>
    </row>
    <row r="1134" s="5" customFormat="1" ht="12" spans="3:4">
      <c r="C1134" s="31"/>
      <c r="D1134" s="32"/>
    </row>
    <row r="1135" s="5" customFormat="1" ht="12" spans="3:4">
      <c r="C1135" s="31"/>
      <c r="D1135" s="32"/>
    </row>
    <row r="1136" s="5" customFormat="1" ht="12" spans="3:4">
      <c r="C1136" s="31"/>
      <c r="D1136" s="32"/>
    </row>
    <row r="1137" s="5" customFormat="1" ht="12" spans="3:4">
      <c r="C1137" s="31"/>
      <c r="D1137" s="32"/>
    </row>
    <row r="1138" s="5" customFormat="1" ht="12" spans="3:4">
      <c r="C1138" s="31"/>
      <c r="D1138" s="32"/>
    </row>
    <row r="1139" s="5" customFormat="1" ht="12" spans="3:4">
      <c r="C1139" s="31"/>
      <c r="D1139" s="32"/>
    </row>
    <row r="1140" s="5" customFormat="1" ht="12" spans="3:4">
      <c r="C1140" s="31"/>
      <c r="D1140" s="32"/>
    </row>
    <row r="1141" s="5" customFormat="1" ht="12" spans="3:4">
      <c r="C1141" s="31"/>
      <c r="D1141" s="32"/>
    </row>
    <row r="1142" s="5" customFormat="1" ht="12" spans="3:4">
      <c r="C1142" s="31"/>
      <c r="D1142" s="32"/>
    </row>
    <row r="1143" s="5" customFormat="1" ht="12" spans="3:4">
      <c r="C1143" s="31"/>
      <c r="D1143" s="32"/>
    </row>
    <row r="1144" s="5" customFormat="1" ht="12" spans="3:4">
      <c r="C1144" s="31"/>
      <c r="D1144" s="32"/>
    </row>
    <row r="1145" s="5" customFormat="1" ht="12" spans="3:4">
      <c r="C1145" s="31"/>
      <c r="D1145" s="32"/>
    </row>
    <row r="1146" s="5" customFormat="1" ht="12" spans="3:4">
      <c r="C1146" s="31"/>
      <c r="D1146" s="32"/>
    </row>
    <row r="1147" s="5" customFormat="1" ht="12" spans="3:4">
      <c r="C1147" s="31"/>
      <c r="D1147" s="32"/>
    </row>
    <row r="1148" s="5" customFormat="1" ht="12" spans="3:4">
      <c r="C1148" s="31"/>
      <c r="D1148" s="32"/>
    </row>
    <row r="1149" s="5" customFormat="1" ht="12" spans="3:4">
      <c r="C1149" s="31"/>
      <c r="D1149" s="32"/>
    </row>
    <row r="1150" s="5" customFormat="1" ht="12" spans="3:4">
      <c r="C1150" s="31"/>
      <c r="D1150" s="32"/>
    </row>
    <row r="1151" s="5" customFormat="1" ht="12" spans="3:4">
      <c r="C1151" s="31"/>
      <c r="D1151" s="32"/>
    </row>
    <row r="1152" s="5" customFormat="1" ht="12" spans="3:4">
      <c r="C1152" s="31"/>
      <c r="D1152" s="32"/>
    </row>
    <row r="1153" s="5" customFormat="1" ht="12" spans="3:4">
      <c r="C1153" s="31"/>
      <c r="D1153" s="32"/>
    </row>
    <row r="1154" s="5" customFormat="1" ht="12" spans="3:4">
      <c r="C1154" s="31"/>
      <c r="D1154" s="32"/>
    </row>
    <row r="1155" s="5" customFormat="1" ht="12" spans="3:4">
      <c r="C1155" s="31"/>
      <c r="D1155" s="32"/>
    </row>
    <row r="1156" s="5" customFormat="1" ht="12" spans="3:4">
      <c r="C1156" s="31"/>
      <c r="D1156" s="32"/>
    </row>
    <row r="1157" s="5" customFormat="1" ht="12" spans="3:4">
      <c r="C1157" s="31"/>
      <c r="D1157" s="32"/>
    </row>
    <row r="1158" s="5" customFormat="1" ht="12" spans="3:4">
      <c r="C1158" s="31"/>
      <c r="D1158" s="32"/>
    </row>
    <row r="1159" s="5" customFormat="1" ht="12" spans="3:4">
      <c r="C1159" s="31"/>
      <c r="D1159" s="32"/>
    </row>
    <row r="1160" s="5" customFormat="1" ht="12" spans="3:4">
      <c r="C1160" s="31"/>
      <c r="D1160" s="32"/>
    </row>
    <row r="1161" s="5" customFormat="1" ht="12" spans="3:4">
      <c r="C1161" s="31"/>
      <c r="D1161" s="32"/>
    </row>
    <row r="1162" s="5" customFormat="1" ht="12" spans="3:4">
      <c r="C1162" s="31"/>
      <c r="D1162" s="32"/>
    </row>
    <row r="1163" s="5" customFormat="1" ht="12" spans="3:4">
      <c r="C1163" s="31"/>
      <c r="D1163" s="32"/>
    </row>
    <row r="1164" s="5" customFormat="1" ht="12" spans="3:4">
      <c r="C1164" s="31"/>
      <c r="D1164" s="32"/>
    </row>
    <row r="1165" s="5" customFormat="1" ht="12" spans="3:4">
      <c r="C1165" s="31"/>
      <c r="D1165" s="32"/>
    </row>
    <row r="1166" s="5" customFormat="1" ht="12" spans="3:4">
      <c r="C1166" s="31"/>
      <c r="D1166" s="32"/>
    </row>
    <row r="1167" s="5" customFormat="1" ht="12" spans="3:4">
      <c r="C1167" s="31"/>
      <c r="D1167" s="32"/>
    </row>
    <row r="1168" s="5" customFormat="1" ht="12" spans="3:4">
      <c r="C1168" s="31"/>
      <c r="D1168" s="32"/>
    </row>
    <row r="1169" s="5" customFormat="1" ht="12" spans="3:4">
      <c r="C1169" s="31"/>
      <c r="D1169" s="32"/>
    </row>
    <row r="1170" s="5" customFormat="1" ht="12" spans="3:4">
      <c r="C1170" s="31"/>
      <c r="D1170" s="32"/>
    </row>
    <row r="1171" s="5" customFormat="1" ht="12" spans="3:4">
      <c r="C1171" s="31"/>
      <c r="D1171" s="32"/>
    </row>
    <row r="1172" s="5" customFormat="1" ht="12" spans="3:4">
      <c r="C1172" s="31"/>
      <c r="D1172" s="32"/>
    </row>
    <row r="1173" s="5" customFormat="1" ht="12" spans="3:4">
      <c r="C1173" s="31"/>
      <c r="D1173" s="32"/>
    </row>
    <row r="1174" s="5" customFormat="1" ht="12" spans="3:4">
      <c r="C1174" s="31"/>
      <c r="D1174" s="32"/>
    </row>
    <row r="1175" s="5" customFormat="1" ht="12" spans="3:4">
      <c r="C1175" s="31"/>
      <c r="D1175" s="32"/>
    </row>
    <row r="1176" s="5" customFormat="1" ht="12" spans="3:4">
      <c r="C1176" s="31"/>
      <c r="D1176" s="32"/>
    </row>
    <row r="1177" s="5" customFormat="1" ht="12" spans="3:4">
      <c r="C1177" s="31"/>
      <c r="D1177" s="32"/>
    </row>
    <row r="1178" s="5" customFormat="1" ht="12" spans="3:4">
      <c r="C1178" s="31"/>
      <c r="D1178" s="32"/>
    </row>
    <row r="1179" s="5" customFormat="1" ht="12" spans="3:4">
      <c r="C1179" s="31"/>
      <c r="D1179" s="32"/>
    </row>
    <row r="1180" s="5" customFormat="1" ht="12" spans="3:4">
      <c r="C1180" s="31"/>
      <c r="D1180" s="32"/>
    </row>
    <row r="1181" s="5" customFormat="1" ht="12" spans="3:4">
      <c r="C1181" s="31"/>
      <c r="D1181" s="32"/>
    </row>
    <row r="1182" s="5" customFormat="1" ht="12" spans="3:4">
      <c r="C1182" s="31"/>
      <c r="D1182" s="32"/>
    </row>
    <row r="1183" s="5" customFormat="1" ht="12" spans="3:4">
      <c r="C1183" s="31"/>
      <c r="D1183" s="32"/>
    </row>
    <row r="1184" s="5" customFormat="1" ht="12" spans="3:4">
      <c r="C1184" s="31"/>
      <c r="D1184" s="32"/>
    </row>
    <row r="1185" s="5" customFormat="1" ht="12" spans="3:4">
      <c r="C1185" s="31"/>
      <c r="D1185" s="32"/>
    </row>
    <row r="1186" s="5" customFormat="1" ht="12" spans="3:4">
      <c r="C1186" s="31"/>
      <c r="D1186" s="32"/>
    </row>
    <row r="1187" s="5" customFormat="1" ht="12" spans="3:4">
      <c r="C1187" s="31"/>
      <c r="D1187" s="32"/>
    </row>
    <row r="1188" s="5" customFormat="1" ht="12" spans="3:4">
      <c r="C1188" s="31"/>
      <c r="D1188" s="32"/>
    </row>
    <row r="1189" s="5" customFormat="1" ht="12" spans="3:4">
      <c r="C1189" s="31"/>
      <c r="D1189" s="32"/>
    </row>
    <row r="1190" s="5" customFormat="1" ht="12" spans="3:4">
      <c r="C1190" s="31"/>
      <c r="D1190" s="32"/>
    </row>
    <row r="1191" s="5" customFormat="1" ht="12" spans="3:4">
      <c r="C1191" s="31"/>
      <c r="D1191" s="32"/>
    </row>
    <row r="1192" s="5" customFormat="1" ht="12" spans="3:4">
      <c r="C1192" s="31"/>
      <c r="D1192" s="32"/>
    </row>
    <row r="1193" s="5" customFormat="1" ht="12" spans="3:4">
      <c r="C1193" s="31"/>
      <c r="D1193" s="32"/>
    </row>
    <row r="1194" s="5" customFormat="1" ht="12" spans="3:4">
      <c r="C1194" s="31"/>
      <c r="D1194" s="32"/>
    </row>
    <row r="1195" s="5" customFormat="1" ht="12" spans="3:4">
      <c r="C1195" s="31"/>
      <c r="D1195" s="32"/>
    </row>
    <row r="1196" s="5" customFormat="1" ht="12" spans="3:4">
      <c r="C1196" s="31"/>
      <c r="D1196" s="32"/>
    </row>
    <row r="1197" s="5" customFormat="1" ht="12" spans="3:4">
      <c r="C1197" s="31"/>
      <c r="D1197" s="32"/>
    </row>
    <row r="1198" s="5" customFormat="1" ht="12" spans="3:4">
      <c r="C1198" s="31"/>
      <c r="D1198" s="32"/>
    </row>
    <row r="1199" s="5" customFormat="1" ht="12" spans="3:4">
      <c r="C1199" s="31"/>
      <c r="D1199" s="32"/>
    </row>
    <row r="1200" s="5" customFormat="1" ht="12" spans="3:4">
      <c r="C1200" s="31"/>
      <c r="D1200" s="32"/>
    </row>
    <row r="1201" s="5" customFormat="1" ht="12" spans="3:4">
      <c r="C1201" s="31"/>
      <c r="D1201" s="32"/>
    </row>
    <row r="1202" s="5" customFormat="1" ht="12" spans="3:4">
      <c r="C1202" s="31"/>
      <c r="D1202" s="32"/>
    </row>
    <row r="1203" s="5" customFormat="1" ht="12" spans="3:4">
      <c r="C1203" s="31"/>
      <c r="D1203" s="32"/>
    </row>
    <row r="1204" s="5" customFormat="1" ht="12" spans="3:4">
      <c r="C1204" s="31"/>
      <c r="D1204" s="32"/>
    </row>
    <row r="1205" s="5" customFormat="1" ht="12" spans="3:4">
      <c r="C1205" s="31"/>
      <c r="D1205" s="32"/>
    </row>
    <row r="1206" s="5" customFormat="1" ht="12" spans="3:4">
      <c r="C1206" s="31"/>
      <c r="D1206" s="32"/>
    </row>
    <row r="1207" s="5" customFormat="1" ht="12" spans="3:4">
      <c r="C1207" s="31"/>
      <c r="D1207" s="32"/>
    </row>
    <row r="1208" s="5" customFormat="1" ht="12" spans="3:4">
      <c r="C1208" s="31"/>
      <c r="D1208" s="32"/>
    </row>
    <row r="1209" s="5" customFormat="1" ht="12" spans="3:4">
      <c r="C1209" s="31"/>
      <c r="D1209" s="32"/>
    </row>
    <row r="1210" s="5" customFormat="1" ht="12" spans="3:4">
      <c r="C1210" s="31"/>
      <c r="D1210" s="32"/>
    </row>
    <row r="1211" s="5" customFormat="1" ht="12" spans="3:4">
      <c r="C1211" s="31"/>
      <c r="D1211" s="32"/>
    </row>
    <row r="1212" s="5" customFormat="1" ht="12" spans="3:4">
      <c r="C1212" s="31"/>
      <c r="D1212" s="32"/>
    </row>
    <row r="1213" s="5" customFormat="1" ht="12" spans="3:4">
      <c r="C1213" s="31"/>
      <c r="D1213" s="32"/>
    </row>
    <row r="1214" s="5" customFormat="1" ht="12" spans="3:4">
      <c r="C1214" s="31"/>
      <c r="D1214" s="32"/>
    </row>
    <row r="1215" s="5" customFormat="1" ht="12" spans="3:4">
      <c r="C1215" s="31"/>
      <c r="D1215" s="32"/>
    </row>
    <row r="1216" s="5" customFormat="1" ht="12" spans="3:4">
      <c r="C1216" s="31"/>
      <c r="D1216" s="32"/>
    </row>
    <row r="1217" s="5" customFormat="1" ht="12" spans="3:4">
      <c r="C1217" s="31"/>
      <c r="D1217" s="32"/>
    </row>
    <row r="1218" s="5" customFormat="1" ht="12" spans="3:4">
      <c r="C1218" s="31"/>
      <c r="D1218" s="32"/>
    </row>
    <row r="1219" s="5" customFormat="1" ht="12" spans="3:4">
      <c r="C1219" s="31"/>
      <c r="D1219" s="32"/>
    </row>
    <row r="1220" s="5" customFormat="1" ht="12" spans="3:4">
      <c r="C1220" s="31"/>
      <c r="D1220" s="32"/>
    </row>
    <row r="1221" s="5" customFormat="1" ht="12" spans="3:4">
      <c r="C1221" s="31"/>
      <c r="D1221" s="32"/>
    </row>
    <row r="1222" s="5" customFormat="1" ht="12" spans="3:4">
      <c r="C1222" s="31"/>
      <c r="D1222" s="32"/>
    </row>
    <row r="1223" s="5" customFormat="1" ht="12" spans="3:4">
      <c r="C1223" s="31"/>
      <c r="D1223" s="32"/>
    </row>
    <row r="1224" s="5" customFormat="1" ht="12" spans="3:4">
      <c r="C1224" s="31"/>
      <c r="D1224" s="32"/>
    </row>
    <row r="1225" s="5" customFormat="1" ht="12" spans="3:4">
      <c r="C1225" s="31"/>
      <c r="D1225" s="32"/>
    </row>
    <row r="1226" s="5" customFormat="1" ht="12" spans="3:4">
      <c r="C1226" s="31"/>
      <c r="D1226" s="32"/>
    </row>
    <row r="1227" s="5" customFormat="1" ht="12" spans="3:4">
      <c r="C1227" s="31"/>
      <c r="D1227" s="32"/>
    </row>
    <row r="1228" s="5" customFormat="1" ht="12" spans="3:4">
      <c r="C1228" s="31"/>
      <c r="D1228" s="32"/>
    </row>
    <row r="1229" s="5" customFormat="1" ht="12" spans="3:4">
      <c r="C1229" s="31"/>
      <c r="D1229" s="32"/>
    </row>
    <row r="1230" s="5" customFormat="1" ht="12" spans="3:4">
      <c r="C1230" s="31"/>
      <c r="D1230" s="32"/>
    </row>
    <row r="1231" s="5" customFormat="1" ht="12" spans="3:4">
      <c r="C1231" s="31"/>
      <c r="D1231" s="32"/>
    </row>
    <row r="1232" s="5" customFormat="1" ht="12" spans="3:4">
      <c r="C1232" s="31"/>
      <c r="D1232" s="32"/>
    </row>
    <row r="1233" s="5" customFormat="1" ht="12" spans="3:4">
      <c r="C1233" s="31"/>
      <c r="D1233" s="32"/>
    </row>
    <row r="1234" s="5" customFormat="1" ht="12" spans="3:4">
      <c r="C1234" s="31"/>
      <c r="D1234" s="32"/>
    </row>
    <row r="1235" s="5" customFormat="1" ht="12" spans="3:4">
      <c r="C1235" s="31"/>
      <c r="D1235" s="32"/>
    </row>
    <row r="1236" s="5" customFormat="1" ht="12" spans="3:4">
      <c r="C1236" s="31"/>
      <c r="D1236" s="32"/>
    </row>
    <row r="1237" s="5" customFormat="1" ht="12" spans="3:4">
      <c r="C1237" s="31"/>
      <c r="D1237" s="32"/>
    </row>
    <row r="1238" s="5" customFormat="1" ht="12" spans="3:4">
      <c r="C1238" s="31"/>
      <c r="D1238" s="32"/>
    </row>
    <row r="1239" s="5" customFormat="1" ht="12" spans="3:4">
      <c r="C1239" s="31"/>
      <c r="D1239" s="32"/>
    </row>
    <row r="1240" s="5" customFormat="1" ht="12" spans="3:4">
      <c r="C1240" s="31"/>
      <c r="D1240" s="32"/>
    </row>
    <row r="1241" s="5" customFormat="1" ht="12" spans="3:4">
      <c r="C1241" s="31"/>
      <c r="D1241" s="32"/>
    </row>
    <row r="1242" s="5" customFormat="1" ht="12" spans="3:4">
      <c r="C1242" s="31"/>
      <c r="D1242" s="32"/>
    </row>
    <row r="1243" s="5" customFormat="1" ht="12" spans="3:4">
      <c r="C1243" s="31"/>
      <c r="D1243" s="32"/>
    </row>
    <row r="1244" s="5" customFormat="1" ht="12" spans="3:4">
      <c r="C1244" s="31"/>
      <c r="D1244" s="32"/>
    </row>
    <row r="1245" s="5" customFormat="1" ht="12" spans="3:4">
      <c r="C1245" s="31"/>
      <c r="D1245" s="32"/>
    </row>
    <row r="1246" s="5" customFormat="1" ht="12" spans="3:4">
      <c r="C1246" s="31"/>
      <c r="D1246" s="32"/>
    </row>
    <row r="1247" s="5" customFormat="1" ht="12" spans="3:4">
      <c r="C1247" s="31"/>
      <c r="D1247" s="32"/>
    </row>
    <row r="1248" s="5" customFormat="1" ht="12" spans="3:4">
      <c r="C1248" s="31"/>
      <c r="D1248" s="32"/>
    </row>
    <row r="1249" s="5" customFormat="1" ht="12" spans="3:4">
      <c r="C1249" s="31"/>
      <c r="D1249" s="32"/>
    </row>
    <row r="1250" s="5" customFormat="1" ht="12" spans="3:4">
      <c r="C1250" s="31"/>
      <c r="D1250" s="32"/>
    </row>
    <row r="1251" s="5" customFormat="1" ht="12" spans="3:4">
      <c r="C1251" s="31"/>
      <c r="D1251" s="32"/>
    </row>
    <row r="1252" s="5" customFormat="1" ht="12" spans="3:4">
      <c r="C1252" s="31"/>
      <c r="D1252" s="32"/>
    </row>
    <row r="1253" s="5" customFormat="1" ht="12" spans="3:4">
      <c r="C1253" s="31"/>
      <c r="D1253" s="32"/>
    </row>
    <row r="1254" s="5" customFormat="1" ht="12" spans="3:4">
      <c r="C1254" s="31"/>
      <c r="D1254" s="32"/>
    </row>
    <row r="1255" s="5" customFormat="1" ht="12" spans="3:4">
      <c r="C1255" s="31"/>
      <c r="D1255" s="32"/>
    </row>
    <row r="1256" s="5" customFormat="1" ht="12" spans="3:4">
      <c r="C1256" s="31"/>
      <c r="D1256" s="32"/>
    </row>
    <row r="1257" s="5" customFormat="1" ht="12" spans="3:4">
      <c r="C1257" s="31"/>
      <c r="D1257" s="32"/>
    </row>
    <row r="1258" s="5" customFormat="1" ht="12" spans="3:4">
      <c r="C1258" s="31"/>
      <c r="D1258" s="32"/>
    </row>
    <row r="1259" s="5" customFormat="1" ht="12" spans="3:4">
      <c r="C1259" s="31"/>
      <c r="D1259" s="32"/>
    </row>
    <row r="1260" s="5" customFormat="1" ht="12" spans="3:4">
      <c r="C1260" s="31"/>
      <c r="D1260" s="32"/>
    </row>
    <row r="1261" s="5" customFormat="1" ht="12" spans="3:4">
      <c r="C1261" s="31"/>
      <c r="D1261" s="32"/>
    </row>
    <row r="1262" s="5" customFormat="1" ht="12" spans="3:4">
      <c r="C1262" s="31"/>
      <c r="D1262" s="32"/>
    </row>
    <row r="1263" s="5" customFormat="1" ht="12" spans="3:4">
      <c r="C1263" s="31"/>
      <c r="D1263" s="32"/>
    </row>
    <row r="1264" s="5" customFormat="1" ht="12" spans="3:4">
      <c r="C1264" s="31"/>
      <c r="D1264" s="32"/>
    </row>
    <row r="1265" s="5" customFormat="1" ht="12" spans="3:4">
      <c r="C1265" s="31"/>
      <c r="D1265" s="32"/>
    </row>
    <row r="1266" s="5" customFormat="1" ht="12" spans="3:4">
      <c r="C1266" s="31"/>
      <c r="D1266" s="32"/>
    </row>
    <row r="1267" s="5" customFormat="1" ht="12" spans="3:4">
      <c r="C1267" s="31"/>
      <c r="D1267" s="32"/>
    </row>
    <row r="1268" s="5" customFormat="1" ht="12" spans="3:4">
      <c r="C1268" s="31"/>
      <c r="D1268" s="32"/>
    </row>
    <row r="1269" s="5" customFormat="1" ht="12" spans="3:4">
      <c r="C1269" s="31"/>
      <c r="D1269" s="32"/>
    </row>
    <row r="1270" s="5" customFormat="1" ht="12" spans="3:4">
      <c r="C1270" s="31"/>
      <c r="D1270" s="32"/>
    </row>
    <row r="1271" s="5" customFormat="1" ht="12" spans="3:4">
      <c r="C1271" s="31"/>
      <c r="D1271" s="32"/>
    </row>
    <row r="1272" s="5" customFormat="1" ht="12" spans="3:4">
      <c r="C1272" s="31"/>
      <c r="D1272" s="32"/>
    </row>
    <row r="1273" s="5" customFormat="1" ht="12" spans="3:4">
      <c r="C1273" s="31"/>
      <c r="D1273" s="32"/>
    </row>
    <row r="1274" s="5" customFormat="1" ht="12" spans="3:4">
      <c r="C1274" s="31"/>
      <c r="D1274" s="32"/>
    </row>
    <row r="1275" s="5" customFormat="1" ht="12" spans="3:4">
      <c r="C1275" s="31"/>
      <c r="D1275" s="32"/>
    </row>
    <row r="1276" s="5" customFormat="1" ht="12" spans="3:4">
      <c r="C1276" s="31"/>
      <c r="D1276" s="32"/>
    </row>
    <row r="1277" s="5" customFormat="1" ht="12" spans="3:4">
      <c r="C1277" s="31"/>
      <c r="D1277" s="32"/>
    </row>
    <row r="1278" s="5" customFormat="1" ht="12" spans="3:4">
      <c r="C1278" s="31"/>
      <c r="D1278" s="32"/>
    </row>
    <row r="1279" s="5" customFormat="1" ht="12" spans="3:4">
      <c r="C1279" s="31"/>
      <c r="D1279" s="32"/>
    </row>
    <row r="1280" s="5" customFormat="1" ht="12" spans="3:4">
      <c r="C1280" s="31"/>
      <c r="D1280" s="32"/>
    </row>
    <row r="1281" s="5" customFormat="1" ht="12" spans="3:4">
      <c r="C1281" s="31"/>
      <c r="D1281" s="32"/>
    </row>
    <row r="1282" s="5" customFormat="1" ht="12" spans="3:4">
      <c r="C1282" s="31"/>
      <c r="D1282" s="32"/>
    </row>
    <row r="1283" s="5" customFormat="1" ht="12" spans="3:4">
      <c r="C1283" s="31"/>
      <c r="D1283" s="32"/>
    </row>
    <row r="1284" s="5" customFormat="1" ht="12" spans="3:4">
      <c r="C1284" s="31"/>
      <c r="D1284" s="32"/>
    </row>
    <row r="1285" s="5" customFormat="1" ht="12" spans="3:4">
      <c r="C1285" s="31"/>
      <c r="D1285" s="32"/>
    </row>
    <row r="1286" s="5" customFormat="1" ht="12" spans="3:4">
      <c r="C1286" s="31"/>
      <c r="D1286" s="32"/>
    </row>
    <row r="1287" s="5" customFormat="1" ht="12" spans="3:4">
      <c r="C1287" s="31"/>
      <c r="D1287" s="32"/>
    </row>
    <row r="1288" s="5" customFormat="1" ht="12" spans="3:4">
      <c r="C1288" s="31"/>
      <c r="D1288" s="32"/>
    </row>
    <row r="1289" s="5" customFormat="1" ht="12" spans="3:4">
      <c r="C1289" s="31"/>
      <c r="D1289" s="32"/>
    </row>
    <row r="1290" s="5" customFormat="1" ht="12" spans="3:4">
      <c r="C1290" s="31"/>
      <c r="D1290" s="32"/>
    </row>
    <row r="1291" s="5" customFormat="1" ht="12" spans="3:4">
      <c r="C1291" s="31"/>
      <c r="D1291" s="32"/>
    </row>
    <row r="1292" s="5" customFormat="1" ht="12" spans="3:4">
      <c r="C1292" s="31"/>
      <c r="D1292" s="32"/>
    </row>
    <row r="1293" s="5" customFormat="1" ht="12" spans="3:4">
      <c r="C1293" s="31"/>
      <c r="D1293" s="32"/>
    </row>
    <row r="1294" s="5" customFormat="1" ht="12" spans="3:4">
      <c r="C1294" s="31"/>
      <c r="D1294" s="32"/>
    </row>
    <row r="1295" s="5" customFormat="1" ht="12" spans="3:4">
      <c r="C1295" s="31"/>
      <c r="D1295" s="32"/>
    </row>
    <row r="1296" s="5" customFormat="1" ht="12" spans="3:4">
      <c r="C1296" s="31"/>
      <c r="D1296" s="32"/>
    </row>
    <row r="1297" s="5" customFormat="1" ht="12" spans="3:4">
      <c r="C1297" s="31"/>
      <c r="D1297" s="32"/>
    </row>
    <row r="1298" s="5" customFormat="1" ht="12" spans="3:4">
      <c r="C1298" s="31"/>
      <c r="D1298" s="32"/>
    </row>
    <row r="1299" s="5" customFormat="1" ht="12" spans="3:4">
      <c r="C1299" s="31"/>
      <c r="D1299" s="32"/>
    </row>
    <row r="1300" s="5" customFormat="1" ht="12" spans="3:4">
      <c r="C1300" s="31"/>
      <c r="D1300" s="32"/>
    </row>
    <row r="1301" s="5" customFormat="1" ht="12" spans="3:4">
      <c r="C1301" s="31"/>
      <c r="D1301" s="32"/>
    </row>
    <row r="1302" s="5" customFormat="1" ht="12" spans="3:4">
      <c r="C1302" s="31"/>
      <c r="D1302" s="32"/>
    </row>
    <row r="1303" s="5" customFormat="1" ht="12" spans="3:4">
      <c r="C1303" s="31"/>
      <c r="D1303" s="32"/>
    </row>
    <row r="1304" s="5" customFormat="1" ht="12" spans="3:4">
      <c r="C1304" s="31"/>
      <c r="D1304" s="32"/>
    </row>
    <row r="1305" s="5" customFormat="1" ht="12" spans="3:4">
      <c r="C1305" s="31"/>
      <c r="D1305" s="32"/>
    </row>
    <row r="1306" s="5" customFormat="1" ht="12" spans="3:4">
      <c r="C1306" s="31"/>
      <c r="D1306" s="32"/>
    </row>
    <row r="1307" s="5" customFormat="1" ht="12" spans="3:4">
      <c r="C1307" s="31"/>
      <c r="D1307" s="32"/>
    </row>
    <row r="1308" s="5" customFormat="1" ht="12" spans="3:4">
      <c r="C1308" s="31"/>
      <c r="D1308" s="32"/>
    </row>
    <row r="1309" s="5" customFormat="1" ht="12" spans="3:4">
      <c r="C1309" s="31"/>
      <c r="D1309" s="32"/>
    </row>
    <row r="1310" s="5" customFormat="1" ht="12" spans="3:4">
      <c r="C1310" s="31"/>
      <c r="D1310" s="32"/>
    </row>
    <row r="1311" s="5" customFormat="1" ht="12" spans="3:4">
      <c r="C1311" s="31"/>
      <c r="D1311" s="32"/>
    </row>
    <row r="1312" s="5" customFormat="1" ht="12" spans="3:4">
      <c r="C1312" s="31"/>
      <c r="D1312" s="32"/>
    </row>
    <row r="1313" s="5" customFormat="1" ht="12" spans="3:4">
      <c r="C1313" s="31"/>
      <c r="D1313" s="32"/>
    </row>
    <row r="1314" s="5" customFormat="1" ht="12" spans="3:4">
      <c r="C1314" s="31"/>
      <c r="D1314" s="32"/>
    </row>
    <row r="1315" s="5" customFormat="1" ht="12" spans="3:4">
      <c r="C1315" s="31"/>
      <c r="D1315" s="32"/>
    </row>
    <row r="1316" s="5" customFormat="1" ht="12" spans="3:4">
      <c r="C1316" s="31"/>
      <c r="D1316" s="32"/>
    </row>
    <row r="1317" s="5" customFormat="1" ht="12" spans="3:4">
      <c r="C1317" s="31"/>
      <c r="D1317" s="32"/>
    </row>
    <row r="1318" s="5" customFormat="1" ht="12" spans="3:4">
      <c r="C1318" s="31"/>
      <c r="D1318" s="32"/>
    </row>
    <row r="1319" s="5" customFormat="1" ht="12" spans="3:4">
      <c r="C1319" s="31"/>
      <c r="D1319" s="32"/>
    </row>
    <row r="1320" s="5" customFormat="1" ht="12" spans="3:4">
      <c r="C1320" s="31"/>
      <c r="D1320" s="32"/>
    </row>
    <row r="1321" s="5" customFormat="1" ht="12" spans="3:4">
      <c r="C1321" s="31"/>
      <c r="D1321" s="32"/>
    </row>
    <row r="1322" s="5" customFormat="1" ht="12" spans="3:4">
      <c r="C1322" s="31"/>
      <c r="D1322" s="32"/>
    </row>
    <row r="1323" s="5" customFormat="1" ht="12" spans="3:4">
      <c r="C1323" s="31"/>
      <c r="D1323" s="32"/>
    </row>
    <row r="1324" s="5" customFormat="1" ht="12" spans="3:4">
      <c r="C1324" s="31"/>
      <c r="D1324" s="32"/>
    </row>
    <row r="1325" s="5" customFormat="1" ht="12" spans="3:4">
      <c r="C1325" s="31"/>
      <c r="D1325" s="32"/>
    </row>
    <row r="1326" s="5" customFormat="1" ht="12" spans="3:4">
      <c r="C1326" s="31"/>
      <c r="D1326" s="32"/>
    </row>
    <row r="1327" s="5" customFormat="1" ht="12" spans="3:4">
      <c r="C1327" s="31"/>
      <c r="D1327" s="32"/>
    </row>
    <row r="1328" s="5" customFormat="1" ht="12" spans="3:4">
      <c r="C1328" s="31"/>
      <c r="D1328" s="32"/>
    </row>
    <row r="1329" s="5" customFormat="1" ht="12" spans="3:4">
      <c r="C1329" s="31"/>
      <c r="D1329" s="32"/>
    </row>
    <row r="1330" s="5" customFormat="1" ht="12" spans="3:4">
      <c r="C1330" s="31"/>
      <c r="D1330" s="32"/>
    </row>
    <row r="1331" s="5" customFormat="1" ht="12" spans="3:4">
      <c r="C1331" s="31"/>
      <c r="D1331" s="32"/>
    </row>
    <row r="1332" s="5" customFormat="1" ht="12" spans="3:4">
      <c r="C1332" s="31"/>
      <c r="D1332" s="32"/>
    </row>
    <row r="1333" s="5" customFormat="1" ht="12" spans="3:4">
      <c r="C1333" s="31"/>
      <c r="D1333" s="32"/>
    </row>
    <row r="1334" s="5" customFormat="1" ht="12" spans="3:4">
      <c r="C1334" s="31"/>
      <c r="D1334" s="32"/>
    </row>
    <row r="1335" s="5" customFormat="1" ht="12" spans="3:4">
      <c r="C1335" s="31"/>
      <c r="D1335" s="32"/>
    </row>
    <row r="1336" s="5" customFormat="1" ht="12" spans="3:4">
      <c r="C1336" s="31"/>
      <c r="D1336" s="32"/>
    </row>
    <row r="1337" s="5" customFormat="1" ht="12" spans="3:4">
      <c r="C1337" s="31"/>
      <c r="D1337" s="32"/>
    </row>
    <row r="1338" s="5" customFormat="1" ht="12" spans="3:4">
      <c r="C1338" s="31"/>
      <c r="D1338" s="32"/>
    </row>
    <row r="1339" s="5" customFormat="1" ht="12" spans="3:4">
      <c r="C1339" s="31"/>
      <c r="D1339" s="32"/>
    </row>
    <row r="1340" s="5" customFormat="1" ht="12" spans="3:4">
      <c r="C1340" s="31"/>
      <c r="D1340" s="32"/>
    </row>
    <row r="1341" s="5" customFormat="1" ht="12" spans="3:4">
      <c r="C1341" s="31"/>
      <c r="D1341" s="32"/>
    </row>
    <row r="1342" s="5" customFormat="1" ht="12" spans="3:4">
      <c r="C1342" s="31"/>
      <c r="D1342" s="32"/>
    </row>
    <row r="1343" s="5" customFormat="1" ht="12" spans="3:4">
      <c r="C1343" s="31"/>
      <c r="D1343" s="32"/>
    </row>
    <row r="1344" s="5" customFormat="1" ht="12" spans="3:4">
      <c r="C1344" s="31"/>
      <c r="D1344" s="32"/>
    </row>
    <row r="1345" s="5" customFormat="1" ht="12" spans="3:4">
      <c r="C1345" s="31"/>
      <c r="D1345" s="32"/>
    </row>
    <row r="1346" s="5" customFormat="1" ht="12" spans="3:4">
      <c r="C1346" s="31"/>
      <c r="D1346" s="32"/>
    </row>
    <row r="1347" s="5" customFormat="1" ht="12" spans="3:4">
      <c r="C1347" s="31"/>
      <c r="D1347" s="32"/>
    </row>
    <row r="1348" s="5" customFormat="1" ht="12" spans="3:4">
      <c r="C1348" s="31"/>
      <c r="D1348" s="32"/>
    </row>
    <row r="1349" s="5" customFormat="1" ht="12" spans="3:4">
      <c r="C1349" s="31"/>
      <c r="D1349" s="32"/>
    </row>
    <row r="1350" s="5" customFormat="1" ht="12" spans="3:4">
      <c r="C1350" s="31"/>
      <c r="D1350" s="32"/>
    </row>
    <row r="1351" s="5" customFormat="1" ht="12" spans="3:4">
      <c r="C1351" s="31"/>
      <c r="D1351" s="32"/>
    </row>
    <row r="1352" s="5" customFormat="1" ht="12" spans="3:4">
      <c r="C1352" s="31"/>
      <c r="D1352" s="32"/>
    </row>
    <row r="1353" s="5" customFormat="1" ht="12" spans="3:4">
      <c r="C1353" s="31"/>
      <c r="D1353" s="32"/>
    </row>
    <row r="1354" s="5" customFormat="1" ht="12" spans="3:4">
      <c r="C1354" s="31"/>
      <c r="D1354" s="32"/>
    </row>
    <row r="1355" s="5" customFormat="1" ht="12" spans="3:4">
      <c r="C1355" s="31"/>
      <c r="D1355" s="32"/>
    </row>
    <row r="1356" s="5" customFormat="1" ht="12" spans="3:4">
      <c r="C1356" s="31"/>
      <c r="D1356" s="32"/>
    </row>
    <row r="1357" s="5" customFormat="1" ht="12" spans="3:4">
      <c r="C1357" s="31"/>
      <c r="D1357" s="32"/>
    </row>
    <row r="1358" s="5" customFormat="1" ht="12" spans="3:4">
      <c r="C1358" s="31"/>
      <c r="D1358" s="32"/>
    </row>
    <row r="1359" s="5" customFormat="1" ht="12" spans="3:4">
      <c r="C1359" s="31"/>
      <c r="D1359" s="32"/>
    </row>
    <row r="1360" s="5" customFormat="1" ht="12" spans="3:4">
      <c r="C1360" s="31"/>
      <c r="D1360" s="32"/>
    </row>
    <row r="1361" s="5" customFormat="1" ht="12" spans="3:4">
      <c r="C1361" s="31"/>
      <c r="D1361" s="32"/>
    </row>
    <row r="1362" s="5" customFormat="1" ht="12" spans="3:4">
      <c r="C1362" s="31"/>
      <c r="D1362" s="32"/>
    </row>
    <row r="1363" s="5" customFormat="1" ht="12" spans="3:4">
      <c r="C1363" s="31"/>
      <c r="D1363" s="32"/>
    </row>
    <row r="1364" s="5" customFormat="1" ht="12" spans="3:4">
      <c r="C1364" s="31"/>
      <c r="D1364" s="32"/>
    </row>
    <row r="1365" s="5" customFormat="1" ht="12" spans="3:4">
      <c r="C1365" s="31"/>
      <c r="D1365" s="32"/>
    </row>
    <row r="1366" s="5" customFormat="1" ht="12" spans="3:4">
      <c r="C1366" s="31"/>
      <c r="D1366" s="32"/>
    </row>
    <row r="1367" s="5" customFormat="1" ht="12" spans="3:4">
      <c r="C1367" s="31"/>
      <c r="D1367" s="32"/>
    </row>
    <row r="1368" s="5" customFormat="1" ht="12" spans="3:4">
      <c r="C1368" s="31"/>
      <c r="D1368" s="32"/>
    </row>
    <row r="1369" s="5" customFormat="1" ht="12" spans="3:4">
      <c r="C1369" s="31"/>
      <c r="D1369" s="32"/>
    </row>
    <row r="1370" s="5" customFormat="1" ht="12" spans="3:4">
      <c r="C1370" s="31"/>
      <c r="D1370" s="32"/>
    </row>
    <row r="1371" s="5" customFormat="1" ht="12" spans="3:4">
      <c r="C1371" s="31"/>
      <c r="D1371" s="32"/>
    </row>
    <row r="1372" s="5" customFormat="1" ht="12" spans="3:4">
      <c r="C1372" s="31"/>
      <c r="D1372" s="32"/>
    </row>
    <row r="1373" s="5" customFormat="1" ht="12" spans="3:4">
      <c r="C1373" s="31"/>
      <c r="D1373" s="32"/>
    </row>
    <row r="1374" s="5" customFormat="1" ht="12" spans="3:4">
      <c r="C1374" s="31"/>
      <c r="D1374" s="32"/>
    </row>
    <row r="1375" s="5" customFormat="1" ht="12" spans="3:4">
      <c r="C1375" s="31"/>
      <c r="D1375" s="32"/>
    </row>
    <row r="1376" s="5" customFormat="1" ht="12" spans="3:4">
      <c r="C1376" s="31"/>
      <c r="D1376" s="32"/>
    </row>
    <row r="1377" s="5" customFormat="1" ht="12" spans="3:4">
      <c r="C1377" s="31"/>
      <c r="D1377" s="32"/>
    </row>
    <row r="1378" s="5" customFormat="1" ht="12" spans="3:4">
      <c r="C1378" s="31"/>
      <c r="D1378" s="32"/>
    </row>
    <row r="1379" s="5" customFormat="1" ht="12" spans="3:4">
      <c r="C1379" s="31"/>
      <c r="D1379" s="32"/>
    </row>
    <row r="1380" s="5" customFormat="1" ht="12" spans="3:4">
      <c r="C1380" s="31"/>
      <c r="D1380" s="32"/>
    </row>
    <row r="1381" s="5" customFormat="1" ht="12" spans="3:4">
      <c r="C1381" s="31"/>
      <c r="D1381" s="32"/>
    </row>
    <row r="1382" s="5" customFormat="1" ht="12" spans="3:4">
      <c r="C1382" s="31"/>
      <c r="D1382" s="32"/>
    </row>
    <row r="1383" s="5" customFormat="1" ht="12" spans="3:4">
      <c r="C1383" s="31"/>
      <c r="D1383" s="32"/>
    </row>
    <row r="1384" s="5" customFormat="1" ht="12" spans="3:4">
      <c r="C1384" s="31"/>
      <c r="D1384" s="32"/>
    </row>
    <row r="1385" s="5" customFormat="1" ht="12" spans="3:4">
      <c r="C1385" s="31"/>
      <c r="D1385" s="32"/>
    </row>
    <row r="1386" s="5" customFormat="1" ht="12" spans="3:4">
      <c r="C1386" s="31"/>
      <c r="D1386" s="32"/>
    </row>
    <row r="1387" s="5" customFormat="1" ht="12" spans="3:4">
      <c r="C1387" s="31"/>
      <c r="D1387" s="32"/>
    </row>
    <row r="1388" s="5" customFormat="1" ht="12" spans="3:4">
      <c r="C1388" s="31"/>
      <c r="D1388" s="32"/>
    </row>
    <row r="1389" s="5" customFormat="1" ht="12" spans="3:4">
      <c r="C1389" s="31"/>
      <c r="D1389" s="32"/>
    </row>
    <row r="1390" s="5" customFormat="1" ht="12" spans="3:4">
      <c r="C1390" s="31"/>
      <c r="D1390" s="32"/>
    </row>
    <row r="1391" s="5" customFormat="1" ht="12" spans="3:4">
      <c r="C1391" s="31"/>
      <c r="D1391" s="32"/>
    </row>
    <row r="1392" s="5" customFormat="1" ht="12" spans="3:4">
      <c r="C1392" s="31"/>
      <c r="D1392" s="32"/>
    </row>
    <row r="1393" s="5" customFormat="1" ht="12" spans="3:4">
      <c r="C1393" s="31"/>
      <c r="D1393" s="32"/>
    </row>
    <row r="1394" s="5" customFormat="1" ht="12" spans="3:4">
      <c r="C1394" s="31"/>
      <c r="D1394" s="32"/>
    </row>
    <row r="1395" s="5" customFormat="1" ht="12" spans="3:4">
      <c r="C1395" s="31"/>
      <c r="D1395" s="32"/>
    </row>
    <row r="1396" s="5" customFormat="1" ht="12" spans="3:4">
      <c r="C1396" s="31"/>
      <c r="D1396" s="32"/>
    </row>
    <row r="1397" s="5" customFormat="1" ht="12" spans="3:4">
      <c r="C1397" s="31"/>
      <c r="D1397" s="32"/>
    </row>
    <row r="1398" s="5" customFormat="1" ht="12" spans="3:4">
      <c r="C1398" s="31"/>
      <c r="D1398" s="32"/>
    </row>
    <row r="1399" s="5" customFormat="1" ht="12" spans="3:4">
      <c r="C1399" s="31"/>
      <c r="D1399" s="32"/>
    </row>
    <row r="1400" s="5" customFormat="1" ht="12" spans="3:4">
      <c r="C1400" s="31"/>
      <c r="D1400" s="32"/>
    </row>
    <row r="1401" s="5" customFormat="1" ht="12" spans="3:4">
      <c r="C1401" s="31"/>
      <c r="D1401" s="32"/>
    </row>
    <row r="1402" s="5" customFormat="1" ht="12" spans="3:4">
      <c r="C1402" s="31"/>
      <c r="D1402" s="32"/>
    </row>
    <row r="1403" s="5" customFormat="1" ht="12" spans="3:4">
      <c r="C1403" s="31"/>
      <c r="D1403" s="32"/>
    </row>
    <row r="1404" s="5" customFormat="1" ht="12" spans="3:4">
      <c r="C1404" s="31"/>
      <c r="D1404" s="32"/>
    </row>
    <row r="1405" s="5" customFormat="1" ht="12" spans="3:4">
      <c r="C1405" s="31"/>
      <c r="D1405" s="32"/>
    </row>
    <row r="1406" s="5" customFormat="1" ht="12" spans="3:4">
      <c r="C1406" s="31"/>
      <c r="D1406" s="32"/>
    </row>
    <row r="1407" s="5" customFormat="1" ht="12" spans="3:4">
      <c r="C1407" s="31"/>
      <c r="D1407" s="32"/>
    </row>
    <row r="1408" s="5" customFormat="1" ht="12" spans="3:4">
      <c r="C1408" s="31"/>
      <c r="D1408" s="32"/>
    </row>
    <row r="1409" s="5" customFormat="1" ht="12" spans="3:4">
      <c r="C1409" s="31"/>
      <c r="D1409" s="32"/>
    </row>
    <row r="1410" s="5" customFormat="1" ht="12" spans="3:4">
      <c r="C1410" s="31"/>
      <c r="D1410" s="32"/>
    </row>
    <row r="1411" s="5" customFormat="1" ht="12" spans="3:4">
      <c r="C1411" s="31"/>
      <c r="D1411" s="32"/>
    </row>
    <row r="1412" s="5" customFormat="1" ht="12" spans="3:4">
      <c r="C1412" s="31"/>
      <c r="D1412" s="32"/>
    </row>
    <row r="1413" s="5" customFormat="1" ht="12" spans="3:4">
      <c r="C1413" s="31"/>
      <c r="D1413" s="32"/>
    </row>
    <row r="1414" s="5" customFormat="1" ht="12" spans="3:4">
      <c r="C1414" s="31"/>
      <c r="D1414" s="32"/>
    </row>
    <row r="1415" s="5" customFormat="1" ht="12" spans="3:4">
      <c r="C1415" s="31"/>
      <c r="D1415" s="32"/>
    </row>
    <row r="1416" s="5" customFormat="1" ht="12" spans="3:4">
      <c r="C1416" s="31"/>
      <c r="D1416" s="32"/>
    </row>
    <row r="1417" s="5" customFormat="1" ht="12" spans="3:4">
      <c r="C1417" s="31"/>
      <c r="D1417" s="32"/>
    </row>
    <row r="1418" s="5" customFormat="1" ht="12" spans="3:4">
      <c r="C1418" s="31"/>
      <c r="D1418" s="32"/>
    </row>
    <row r="1419" s="5" customFormat="1" ht="12" spans="3:4">
      <c r="C1419" s="31"/>
      <c r="D1419" s="32"/>
    </row>
    <row r="1420" s="5" customFormat="1" ht="12" spans="3:4">
      <c r="C1420" s="31"/>
      <c r="D1420" s="32"/>
    </row>
    <row r="1421" s="5" customFormat="1" ht="12" spans="3:4">
      <c r="C1421" s="31"/>
      <c r="D1421" s="32"/>
    </row>
    <row r="1422" s="5" customFormat="1" ht="12" spans="3:4">
      <c r="C1422" s="31"/>
      <c r="D1422" s="32"/>
    </row>
    <row r="1423" s="5" customFormat="1" ht="12" spans="3:4">
      <c r="C1423" s="31"/>
      <c r="D1423" s="32"/>
    </row>
    <row r="1424" s="5" customFormat="1" ht="12" spans="3:4">
      <c r="C1424" s="31"/>
      <c r="D1424" s="32"/>
    </row>
    <row r="1425" s="5" customFormat="1" ht="12" spans="3:4">
      <c r="C1425" s="31"/>
      <c r="D1425" s="32"/>
    </row>
    <row r="1426" s="5" customFormat="1" ht="12" spans="3:4">
      <c r="C1426" s="31"/>
      <c r="D1426" s="32"/>
    </row>
    <row r="1427" s="5" customFormat="1" ht="12" spans="3:4">
      <c r="C1427" s="31"/>
      <c r="D1427" s="32"/>
    </row>
    <row r="1428" s="5" customFormat="1" ht="12" spans="3:4">
      <c r="C1428" s="31"/>
      <c r="D1428" s="32"/>
    </row>
    <row r="1429" s="5" customFormat="1" ht="12" spans="3:4">
      <c r="C1429" s="31"/>
      <c r="D1429" s="32"/>
    </row>
    <row r="1430" s="5" customFormat="1" ht="12" spans="3:4">
      <c r="C1430" s="31"/>
      <c r="D1430" s="32"/>
    </row>
    <row r="1431" s="5" customFormat="1" ht="12" spans="3:4">
      <c r="C1431" s="31"/>
      <c r="D1431" s="32"/>
    </row>
    <row r="1432" s="5" customFormat="1" ht="12" spans="3:4">
      <c r="C1432" s="31"/>
      <c r="D1432" s="32"/>
    </row>
    <row r="1433" s="5" customFormat="1" ht="12" spans="3:4">
      <c r="C1433" s="31"/>
      <c r="D1433" s="32"/>
    </row>
    <row r="1434" s="5" customFormat="1" ht="12" spans="3:4">
      <c r="C1434" s="31"/>
      <c r="D1434" s="32"/>
    </row>
    <row r="1435" s="5" customFormat="1" ht="12" spans="3:4">
      <c r="C1435" s="31"/>
      <c r="D1435" s="32"/>
    </row>
    <row r="1436" s="5" customFormat="1" ht="12" spans="3:4">
      <c r="C1436" s="31"/>
      <c r="D1436" s="32"/>
    </row>
    <row r="1437" s="5" customFormat="1" ht="12" spans="3:4">
      <c r="C1437" s="31"/>
      <c r="D1437" s="32"/>
    </row>
    <row r="1438" s="5" customFormat="1" ht="12" spans="3:4">
      <c r="C1438" s="31"/>
      <c r="D1438" s="32"/>
    </row>
    <row r="1439" s="5" customFormat="1" ht="12" spans="3:4">
      <c r="C1439" s="31"/>
      <c r="D1439" s="32"/>
    </row>
    <row r="1440" s="5" customFormat="1" ht="12" spans="3:4">
      <c r="C1440" s="31"/>
      <c r="D1440" s="32"/>
    </row>
    <row r="1441" s="5" customFormat="1" ht="12" spans="3:4">
      <c r="C1441" s="31"/>
      <c r="D1441" s="32"/>
    </row>
    <row r="1442" s="5" customFormat="1" ht="12" spans="3:4">
      <c r="C1442" s="31"/>
      <c r="D1442" s="32"/>
    </row>
    <row r="1443" s="5" customFormat="1" ht="12" spans="3:4">
      <c r="C1443" s="31"/>
      <c r="D1443" s="32"/>
    </row>
    <row r="1444" s="5" customFormat="1" ht="12" spans="3:4">
      <c r="C1444" s="31"/>
      <c r="D1444" s="32"/>
    </row>
    <row r="1445" s="5" customFormat="1" ht="12" spans="3:4">
      <c r="C1445" s="31"/>
      <c r="D1445" s="32"/>
    </row>
    <row r="1446" s="5" customFormat="1" ht="12" spans="3:4">
      <c r="C1446" s="31"/>
      <c r="D1446" s="32"/>
    </row>
    <row r="1447" s="5" customFormat="1" ht="12" spans="3:4">
      <c r="C1447" s="31"/>
      <c r="D1447" s="32"/>
    </row>
    <row r="1448" s="5" customFormat="1" ht="12" spans="3:4">
      <c r="C1448" s="31"/>
      <c r="D1448" s="32"/>
    </row>
    <row r="1449" s="5" customFormat="1" ht="12" spans="3:4">
      <c r="C1449" s="31"/>
      <c r="D1449" s="32"/>
    </row>
    <row r="1450" s="5" customFormat="1" ht="12" spans="3:4">
      <c r="C1450" s="31"/>
      <c r="D1450" s="32"/>
    </row>
    <row r="1451" s="5" customFormat="1" ht="12" spans="3:4">
      <c r="C1451" s="31"/>
      <c r="D1451" s="32"/>
    </row>
    <row r="1452" s="5" customFormat="1" ht="12" spans="3:4">
      <c r="C1452" s="31"/>
      <c r="D1452" s="32"/>
    </row>
    <row r="1453" s="5" customFormat="1" ht="12" spans="3:4">
      <c r="C1453" s="31"/>
      <c r="D1453" s="32"/>
    </row>
    <row r="1454" s="5" customFormat="1" ht="12" spans="3:4">
      <c r="C1454" s="31"/>
      <c r="D1454" s="32"/>
    </row>
    <row r="1455" s="5" customFormat="1" ht="12" spans="3:4">
      <c r="C1455" s="31"/>
      <c r="D1455" s="32"/>
    </row>
    <row r="1456" s="5" customFormat="1" ht="12" spans="3:4">
      <c r="C1456" s="31"/>
      <c r="D1456" s="32"/>
    </row>
    <row r="1457" s="5" customFormat="1" ht="12" spans="3:4">
      <c r="C1457" s="31"/>
      <c r="D1457" s="32"/>
    </row>
    <row r="1458" s="5" customFormat="1" ht="12" spans="3:4">
      <c r="C1458" s="31"/>
      <c r="D1458" s="32"/>
    </row>
    <row r="1459" s="5" customFormat="1" ht="12" spans="3:4">
      <c r="C1459" s="31"/>
      <c r="D1459" s="32"/>
    </row>
    <row r="1460" s="5" customFormat="1" ht="12" spans="3:4">
      <c r="C1460" s="31"/>
      <c r="D1460" s="32"/>
    </row>
    <row r="1461" s="5" customFormat="1" ht="12" spans="3:4">
      <c r="C1461" s="31"/>
      <c r="D1461" s="32"/>
    </row>
    <row r="1462" s="5" customFormat="1" ht="12" spans="3:4">
      <c r="C1462" s="31"/>
      <c r="D1462" s="32"/>
    </row>
    <row r="1463" s="5" customFormat="1" ht="12" spans="3:4">
      <c r="C1463" s="31"/>
      <c r="D1463" s="32"/>
    </row>
    <row r="1464" s="5" customFormat="1" ht="12" spans="3:4">
      <c r="C1464" s="31"/>
      <c r="D1464" s="32"/>
    </row>
    <row r="1465" s="5" customFormat="1" ht="12" spans="3:4">
      <c r="C1465" s="31"/>
      <c r="D1465" s="32"/>
    </row>
    <row r="1466" s="5" customFormat="1" ht="12" spans="3:4">
      <c r="C1466" s="31"/>
      <c r="D1466" s="32"/>
    </row>
    <row r="1467" s="5" customFormat="1" ht="12" spans="3:4">
      <c r="C1467" s="31"/>
      <c r="D1467" s="32"/>
    </row>
    <row r="1468" s="5" customFormat="1" ht="12" spans="3:4">
      <c r="C1468" s="31"/>
      <c r="D1468" s="32"/>
    </row>
    <row r="1469" s="5" customFormat="1" ht="12" spans="3:4">
      <c r="C1469" s="31"/>
      <c r="D1469" s="32"/>
    </row>
    <row r="1470" s="5" customFormat="1" ht="12" spans="3:4">
      <c r="C1470" s="31"/>
      <c r="D1470" s="32"/>
    </row>
    <row r="1471" s="5" customFormat="1" ht="12" spans="3:4">
      <c r="C1471" s="31"/>
      <c r="D1471" s="32"/>
    </row>
    <row r="1472" s="5" customFormat="1" ht="12" spans="3:4">
      <c r="C1472" s="31"/>
      <c r="D1472" s="32"/>
    </row>
    <row r="1473" s="5" customFormat="1" ht="12" spans="3:4">
      <c r="C1473" s="31"/>
      <c r="D1473" s="32"/>
    </row>
    <row r="1474" s="5" customFormat="1" ht="12" spans="3:4">
      <c r="C1474" s="31"/>
      <c r="D1474" s="32"/>
    </row>
    <row r="1475" s="5" customFormat="1" ht="12" spans="3:4">
      <c r="C1475" s="31"/>
      <c r="D1475" s="32"/>
    </row>
    <row r="1476" s="5" customFormat="1" ht="12" spans="3:4">
      <c r="C1476" s="31"/>
      <c r="D1476" s="32"/>
    </row>
    <row r="1477" s="5" customFormat="1" ht="12" spans="3:4">
      <c r="C1477" s="31"/>
      <c r="D1477" s="32"/>
    </row>
    <row r="1478" s="5" customFormat="1" ht="12" spans="3:4">
      <c r="C1478" s="31"/>
      <c r="D1478" s="32"/>
    </row>
    <row r="1479" s="5" customFormat="1" ht="12" spans="3:4">
      <c r="C1479" s="31"/>
      <c r="D1479" s="32"/>
    </row>
    <row r="1480" s="5" customFormat="1" ht="12" spans="3:4">
      <c r="C1480" s="31"/>
      <c r="D1480" s="32"/>
    </row>
    <row r="1481" s="5" customFormat="1" ht="12" spans="3:4">
      <c r="C1481" s="31"/>
      <c r="D1481" s="32"/>
    </row>
    <row r="1482" s="5" customFormat="1" ht="12" spans="3:4">
      <c r="C1482" s="31"/>
      <c r="D1482" s="32"/>
    </row>
    <row r="1483" s="5" customFormat="1" ht="12" spans="3:4">
      <c r="C1483" s="31"/>
      <c r="D1483" s="32"/>
    </row>
    <row r="1484" s="5" customFormat="1" ht="12" spans="3:4">
      <c r="C1484" s="31"/>
      <c r="D1484" s="32"/>
    </row>
    <row r="1485" s="5" customFormat="1" ht="12" spans="3:4">
      <c r="C1485" s="31"/>
      <c r="D1485" s="32"/>
    </row>
    <row r="1486" s="5" customFormat="1" ht="12" spans="3:4">
      <c r="C1486" s="31"/>
      <c r="D1486" s="32"/>
    </row>
    <row r="1487" s="5" customFormat="1" ht="12" spans="3:4">
      <c r="C1487" s="31"/>
      <c r="D1487" s="32"/>
    </row>
    <row r="1488" s="5" customFormat="1" ht="12" spans="3:4">
      <c r="C1488" s="31"/>
      <c r="D1488" s="32"/>
    </row>
    <row r="1489" s="5" customFormat="1" ht="12" spans="3:4">
      <c r="C1489" s="31"/>
      <c r="D1489" s="32"/>
    </row>
    <row r="1490" s="5" customFormat="1" ht="12" spans="3:4">
      <c r="C1490" s="31"/>
      <c r="D1490" s="32"/>
    </row>
    <row r="1491" s="5" customFormat="1" ht="12" spans="3:4">
      <c r="C1491" s="31"/>
      <c r="D1491" s="32"/>
    </row>
    <row r="1492" s="5" customFormat="1" ht="12" spans="3:4">
      <c r="C1492" s="31"/>
      <c r="D1492" s="32"/>
    </row>
    <row r="1493" s="5" customFormat="1" ht="12" spans="3:4">
      <c r="C1493" s="31"/>
      <c r="D1493" s="32"/>
    </row>
    <row r="1494" s="5" customFormat="1" ht="12" spans="3:4">
      <c r="C1494" s="31"/>
      <c r="D1494" s="32"/>
    </row>
    <row r="1495" s="5" customFormat="1" ht="12" spans="3:4">
      <c r="C1495" s="31"/>
      <c r="D1495" s="32"/>
    </row>
    <row r="1496" s="5" customFormat="1" ht="12" spans="3:4">
      <c r="C1496" s="31"/>
      <c r="D1496" s="32"/>
    </row>
    <row r="1497" s="5" customFormat="1" ht="12" spans="3:4">
      <c r="C1497" s="31"/>
      <c r="D1497" s="32"/>
    </row>
    <row r="1498" s="5" customFormat="1" ht="12" spans="3:4">
      <c r="C1498" s="31"/>
      <c r="D1498" s="32"/>
    </row>
    <row r="1499" s="5" customFormat="1" ht="12" spans="3:4">
      <c r="C1499" s="31"/>
      <c r="D1499" s="32"/>
    </row>
    <row r="1500" s="5" customFormat="1" ht="12" spans="3:4">
      <c r="C1500" s="31"/>
      <c r="D1500" s="32"/>
    </row>
    <row r="1501" s="5" customFormat="1" ht="12" spans="3:4">
      <c r="C1501" s="31"/>
      <c r="D1501" s="32"/>
    </row>
    <row r="1502" s="5" customFormat="1" ht="12" spans="3:4">
      <c r="C1502" s="31"/>
      <c r="D1502" s="32"/>
    </row>
    <row r="1503" s="5" customFormat="1" ht="12" spans="3:4">
      <c r="C1503" s="31"/>
      <c r="D1503" s="32"/>
    </row>
    <row r="1504" s="5" customFormat="1" ht="12" spans="3:4">
      <c r="C1504" s="31"/>
      <c r="D1504" s="32"/>
    </row>
    <row r="1505" s="5" customFormat="1" ht="12" spans="3:4">
      <c r="C1505" s="31"/>
      <c r="D1505" s="32"/>
    </row>
    <row r="1506" s="5" customFormat="1" ht="12" spans="3:4">
      <c r="C1506" s="31"/>
      <c r="D1506" s="32"/>
    </row>
    <row r="1507" s="5" customFormat="1" ht="12" spans="3:4">
      <c r="C1507" s="31"/>
      <c r="D1507" s="32"/>
    </row>
    <row r="1508" s="5" customFormat="1" ht="12" spans="3:4">
      <c r="C1508" s="31"/>
      <c r="D1508" s="32"/>
    </row>
    <row r="1509" s="5" customFormat="1" ht="12" spans="3:4">
      <c r="C1509" s="31"/>
      <c r="D1509" s="32"/>
    </row>
    <row r="1510" s="5" customFormat="1" ht="12" spans="3:4">
      <c r="C1510" s="31"/>
      <c r="D1510" s="32"/>
    </row>
    <row r="1511" s="5" customFormat="1" ht="12" spans="3:4">
      <c r="C1511" s="31"/>
      <c r="D1511" s="32"/>
    </row>
    <row r="1512" s="5" customFormat="1" ht="12" spans="3:4">
      <c r="C1512" s="31"/>
      <c r="D1512" s="32"/>
    </row>
    <row r="1513" s="5" customFormat="1" ht="12" spans="3:4">
      <c r="C1513" s="31"/>
      <c r="D1513" s="32"/>
    </row>
    <row r="1514" s="5" customFormat="1" ht="12" spans="3:4">
      <c r="C1514" s="31"/>
      <c r="D1514" s="32"/>
    </row>
    <row r="1515" s="5" customFormat="1" ht="12" spans="3:4">
      <c r="C1515" s="31"/>
      <c r="D1515" s="32"/>
    </row>
    <row r="1516" s="5" customFormat="1" ht="12" spans="3:4">
      <c r="C1516" s="31"/>
      <c r="D1516" s="32"/>
    </row>
    <row r="1517" s="5" customFormat="1" ht="12" spans="3:4">
      <c r="C1517" s="31"/>
      <c r="D1517" s="32"/>
    </row>
    <row r="1518" s="5" customFormat="1" ht="12" spans="3:4">
      <c r="C1518" s="31"/>
      <c r="D1518" s="32"/>
    </row>
    <row r="1519" s="5" customFormat="1" ht="12" spans="3:4">
      <c r="C1519" s="31"/>
      <c r="D1519" s="32"/>
    </row>
    <row r="1520" s="5" customFormat="1" ht="12" spans="3:4">
      <c r="C1520" s="31"/>
      <c r="D1520" s="32"/>
    </row>
    <row r="1521" s="5" customFormat="1" ht="12" spans="3:4">
      <c r="C1521" s="31"/>
      <c r="D1521" s="32"/>
    </row>
    <row r="1522" s="5" customFormat="1" ht="12" spans="3:4">
      <c r="C1522" s="31"/>
      <c r="D1522" s="32"/>
    </row>
    <row r="1523" s="5" customFormat="1" ht="12" spans="3:4">
      <c r="C1523" s="31"/>
      <c r="D1523" s="32"/>
    </row>
    <row r="1524" s="5" customFormat="1" ht="12" spans="3:4">
      <c r="C1524" s="31"/>
      <c r="D1524" s="32"/>
    </row>
    <row r="1525" s="5" customFormat="1" ht="12" spans="3:4">
      <c r="C1525" s="31"/>
      <c r="D1525" s="32"/>
    </row>
    <row r="1526" s="5" customFormat="1" ht="12" spans="3:4">
      <c r="C1526" s="31"/>
      <c r="D1526" s="32"/>
    </row>
    <row r="1527" s="5" customFormat="1" ht="12" spans="3:4">
      <c r="C1527" s="31"/>
      <c r="D1527" s="32"/>
    </row>
    <row r="1528" s="5" customFormat="1" ht="12" spans="3:4">
      <c r="C1528" s="31"/>
      <c r="D1528" s="32"/>
    </row>
    <row r="1529" s="5" customFormat="1" ht="12" spans="3:4">
      <c r="C1529" s="31"/>
      <c r="D1529" s="32"/>
    </row>
    <row r="1530" s="5" customFormat="1" ht="12" spans="3:4">
      <c r="C1530" s="31"/>
      <c r="D1530" s="32"/>
    </row>
    <row r="1531" s="5" customFormat="1" ht="12" spans="3:4">
      <c r="C1531" s="31"/>
      <c r="D1531" s="32"/>
    </row>
    <row r="1532" s="5" customFormat="1" ht="12" spans="3:4">
      <c r="C1532" s="31"/>
      <c r="D1532" s="32"/>
    </row>
    <row r="1533" s="5" customFormat="1" ht="12" spans="3:4">
      <c r="C1533" s="31"/>
      <c r="D1533" s="32"/>
    </row>
    <row r="1534" s="5" customFormat="1" ht="12" spans="3:4">
      <c r="C1534" s="31"/>
      <c r="D1534" s="32"/>
    </row>
    <row r="1535" s="5" customFormat="1" ht="12" spans="3:4">
      <c r="C1535" s="31"/>
      <c r="D1535" s="32"/>
    </row>
    <row r="1536" s="5" customFormat="1" ht="12" spans="3:4">
      <c r="C1536" s="31"/>
      <c r="D1536" s="32"/>
    </row>
    <row r="1537" s="5" customFormat="1" ht="12" spans="3:4">
      <c r="C1537" s="31"/>
      <c r="D1537" s="32"/>
    </row>
    <row r="1538" s="5" customFormat="1" ht="12" spans="3:4">
      <c r="C1538" s="31"/>
      <c r="D1538" s="32"/>
    </row>
    <row r="1539" s="5" customFormat="1" ht="12" spans="3:4">
      <c r="C1539" s="31"/>
      <c r="D1539" s="32"/>
    </row>
    <row r="1540" s="5" customFormat="1" ht="12" spans="3:4">
      <c r="C1540" s="31"/>
      <c r="D1540" s="32"/>
    </row>
    <row r="1541" s="5" customFormat="1" ht="12" spans="3:4">
      <c r="C1541" s="31"/>
      <c r="D1541" s="32"/>
    </row>
    <row r="1542" s="5" customFormat="1" ht="12" spans="3:4">
      <c r="C1542" s="31"/>
      <c r="D1542" s="32"/>
    </row>
    <row r="1543" s="5" customFormat="1" ht="12" spans="3:4">
      <c r="C1543" s="31"/>
      <c r="D1543" s="32"/>
    </row>
    <row r="1544" s="5" customFormat="1" ht="12" spans="3:4">
      <c r="C1544" s="31"/>
      <c r="D1544" s="32"/>
    </row>
    <row r="1545" s="5" customFormat="1" ht="12" spans="3:4">
      <c r="C1545" s="31"/>
      <c r="D1545" s="32"/>
    </row>
    <row r="1546" s="5" customFormat="1" ht="12" spans="3:4">
      <c r="C1546" s="31"/>
      <c r="D1546" s="32"/>
    </row>
    <row r="1547" s="5" customFormat="1" ht="12" spans="3:4">
      <c r="C1547" s="31"/>
      <c r="D1547" s="32"/>
    </row>
    <row r="1548" s="5" customFormat="1" ht="12" spans="3:4">
      <c r="C1548" s="31"/>
      <c r="D1548" s="32"/>
    </row>
    <row r="1549" s="5" customFormat="1" ht="12" spans="3:4">
      <c r="C1549" s="31"/>
      <c r="D1549" s="32"/>
    </row>
    <row r="1550" s="5" customFormat="1" ht="12" spans="3:4">
      <c r="C1550" s="31"/>
      <c r="D1550" s="32"/>
    </row>
    <row r="1551" s="5" customFormat="1" ht="12" spans="3:4">
      <c r="C1551" s="31"/>
      <c r="D1551" s="32"/>
    </row>
    <row r="1552" s="5" customFormat="1" ht="12" spans="3:4">
      <c r="C1552" s="31"/>
      <c r="D1552" s="32"/>
    </row>
    <row r="1553" s="5" customFormat="1" ht="12" spans="3:4">
      <c r="C1553" s="31"/>
      <c r="D1553" s="32"/>
    </row>
    <row r="1554" s="5" customFormat="1" ht="12" spans="3:4">
      <c r="C1554" s="31"/>
      <c r="D1554" s="32"/>
    </row>
    <row r="1555" s="5" customFormat="1" ht="12" spans="3:4">
      <c r="C1555" s="31"/>
      <c r="D1555" s="32"/>
    </row>
    <row r="1556" s="5" customFormat="1" ht="12" spans="3:4">
      <c r="C1556" s="31"/>
      <c r="D1556" s="32"/>
    </row>
    <row r="1557" s="5" customFormat="1" ht="12" spans="3:4">
      <c r="C1557" s="31"/>
      <c r="D1557" s="32"/>
    </row>
    <row r="1558" s="5" customFormat="1" ht="12" spans="3:4">
      <c r="C1558" s="31"/>
      <c r="D1558" s="32"/>
    </row>
    <row r="1559" s="5" customFormat="1" ht="12" spans="3:4">
      <c r="C1559" s="31"/>
      <c r="D1559" s="32"/>
    </row>
    <row r="1560" s="5" customFormat="1" ht="12" spans="3:4">
      <c r="C1560" s="31"/>
      <c r="D1560" s="32"/>
    </row>
    <row r="1561" s="5" customFormat="1" ht="12" spans="3:4">
      <c r="C1561" s="31"/>
      <c r="D1561" s="32"/>
    </row>
    <row r="1562" s="5" customFormat="1" ht="12" spans="3:4">
      <c r="C1562" s="31"/>
      <c r="D1562" s="32"/>
    </row>
    <row r="1563" s="5" customFormat="1" ht="12" spans="3:4">
      <c r="C1563" s="31"/>
      <c r="D1563" s="32"/>
    </row>
    <row r="1564" s="5" customFormat="1" ht="12" spans="3:4">
      <c r="C1564" s="31"/>
      <c r="D1564" s="32"/>
    </row>
    <row r="1565" s="5" customFormat="1" ht="12" spans="3:4">
      <c r="C1565" s="31"/>
      <c r="D1565" s="32"/>
    </row>
    <row r="1566" s="5" customFormat="1" ht="12" spans="3:4">
      <c r="C1566" s="31"/>
      <c r="D1566" s="32"/>
    </row>
    <row r="1567" s="5" customFormat="1" ht="12" spans="3:4">
      <c r="C1567" s="31"/>
      <c r="D1567" s="32"/>
    </row>
    <row r="1568" s="5" customFormat="1" ht="12" spans="3:4">
      <c r="C1568" s="31"/>
      <c r="D1568" s="32"/>
    </row>
    <row r="1569" s="5" customFormat="1" ht="12" spans="3:4">
      <c r="C1569" s="31"/>
      <c r="D1569" s="32"/>
    </row>
    <row r="1570" s="5" customFormat="1" ht="12" spans="3:4">
      <c r="C1570" s="31"/>
      <c r="D1570" s="32"/>
    </row>
    <row r="1571" s="5" customFormat="1" ht="12" spans="3:4">
      <c r="C1571" s="31"/>
      <c r="D1571" s="32"/>
    </row>
    <row r="1572" s="5" customFormat="1" ht="12" spans="3:4">
      <c r="C1572" s="31"/>
      <c r="D1572" s="32"/>
    </row>
    <row r="1573" s="5" customFormat="1" ht="12" spans="3:4">
      <c r="C1573" s="31"/>
      <c r="D1573" s="32"/>
    </row>
    <row r="1574" s="5" customFormat="1" ht="12" spans="3:4">
      <c r="C1574" s="31"/>
      <c r="D1574" s="32"/>
    </row>
    <row r="1575" s="5" customFormat="1" ht="12" spans="3:4">
      <c r="C1575" s="31"/>
      <c r="D1575" s="32"/>
    </row>
    <row r="1576" s="5" customFormat="1" ht="12" spans="3:4">
      <c r="C1576" s="31"/>
      <c r="D1576" s="32"/>
    </row>
    <row r="1577" s="5" customFormat="1" ht="12" spans="3:4">
      <c r="C1577" s="31"/>
      <c r="D1577" s="32"/>
    </row>
    <row r="1578" s="5" customFormat="1" ht="12" spans="3:4">
      <c r="C1578" s="31"/>
      <c r="D1578" s="32"/>
    </row>
    <row r="1579" s="5" customFormat="1" ht="12" spans="3:4">
      <c r="C1579" s="31"/>
      <c r="D1579" s="32"/>
    </row>
    <row r="1580" s="5" customFormat="1" ht="12" spans="3:4">
      <c r="C1580" s="31"/>
      <c r="D1580" s="32"/>
    </row>
    <row r="1581" s="5" customFormat="1" ht="12" spans="3:4">
      <c r="C1581" s="31"/>
      <c r="D1581" s="32"/>
    </row>
    <row r="1582" s="5" customFormat="1" ht="12" spans="3:4">
      <c r="C1582" s="31"/>
      <c r="D1582" s="32"/>
    </row>
    <row r="1583" s="5" customFormat="1" ht="12" spans="3:4">
      <c r="C1583" s="31"/>
      <c r="D1583" s="32"/>
    </row>
    <row r="1584" s="5" customFormat="1" ht="12" spans="3:4">
      <c r="C1584" s="31"/>
      <c r="D1584" s="32"/>
    </row>
    <row r="1585" s="5" customFormat="1" ht="12" spans="3:4">
      <c r="C1585" s="31"/>
      <c r="D1585" s="32"/>
    </row>
    <row r="1586" s="5" customFormat="1" ht="12" spans="3:4">
      <c r="C1586" s="31"/>
      <c r="D1586" s="32"/>
    </row>
    <row r="1587" s="5" customFormat="1" ht="12" spans="3:4">
      <c r="C1587" s="31"/>
      <c r="D1587" s="32"/>
    </row>
    <row r="1588" s="5" customFormat="1" ht="12" spans="3:4">
      <c r="C1588" s="31"/>
      <c r="D1588" s="32"/>
    </row>
    <row r="1589" s="5" customFormat="1" ht="12" spans="3:4">
      <c r="C1589" s="31"/>
      <c r="D1589" s="32"/>
    </row>
    <row r="1590" s="5" customFormat="1" ht="12" spans="3:4">
      <c r="C1590" s="31"/>
      <c r="D1590" s="32"/>
    </row>
    <row r="1591" s="5" customFormat="1" ht="12" spans="3:4">
      <c r="C1591" s="31"/>
      <c r="D1591" s="32"/>
    </row>
    <row r="1592" s="5" customFormat="1" ht="12" spans="3:4">
      <c r="C1592" s="31"/>
      <c r="D1592" s="32"/>
    </row>
    <row r="1593" s="5" customFormat="1" ht="12" spans="3:4">
      <c r="C1593" s="31"/>
      <c r="D1593" s="32"/>
    </row>
    <row r="1594" s="5" customFormat="1" ht="12" spans="3:4">
      <c r="C1594" s="31"/>
      <c r="D1594" s="32"/>
    </row>
    <row r="1595" s="5" customFormat="1" ht="12" spans="3:4">
      <c r="C1595" s="31"/>
      <c r="D1595" s="32"/>
    </row>
    <row r="1596" s="5" customFormat="1" ht="12" spans="3:4">
      <c r="C1596" s="31"/>
      <c r="D1596" s="32"/>
    </row>
    <row r="1597" s="5" customFormat="1" ht="12" spans="3:4">
      <c r="C1597" s="31"/>
      <c r="D1597" s="32"/>
    </row>
    <row r="1598" s="5" customFormat="1" ht="12" spans="3:4">
      <c r="C1598" s="31"/>
      <c r="D1598" s="32"/>
    </row>
    <row r="1599" s="5" customFormat="1" ht="12" spans="3:4">
      <c r="C1599" s="31"/>
      <c r="D1599" s="32"/>
    </row>
    <row r="1600" s="5" customFormat="1" ht="12" spans="3:4">
      <c r="C1600" s="31"/>
      <c r="D1600" s="32"/>
    </row>
    <row r="1601" s="5" customFormat="1" ht="12" spans="3:4">
      <c r="C1601" s="31"/>
      <c r="D1601" s="32"/>
    </row>
    <row r="1602" s="5" customFormat="1" ht="12" spans="3:4">
      <c r="C1602" s="31"/>
      <c r="D1602" s="32"/>
    </row>
    <row r="1603" s="5" customFormat="1" ht="12" spans="3:4">
      <c r="C1603" s="31"/>
      <c r="D1603" s="32"/>
    </row>
    <row r="1604" s="5" customFormat="1" ht="12" spans="3:4">
      <c r="C1604" s="31"/>
      <c r="D1604" s="32"/>
    </row>
    <row r="1605" s="5" customFormat="1" ht="12" spans="3:4">
      <c r="C1605" s="31"/>
      <c r="D1605" s="32"/>
    </row>
    <row r="1606" s="5" customFormat="1" ht="12" spans="3:4">
      <c r="C1606" s="31"/>
      <c r="D1606" s="32"/>
    </row>
    <row r="1607" s="5" customFormat="1" ht="12" spans="3:4">
      <c r="C1607" s="31"/>
      <c r="D1607" s="32"/>
    </row>
    <row r="1608" s="5" customFormat="1" ht="12" spans="3:4">
      <c r="C1608" s="31"/>
      <c r="D1608" s="32"/>
    </row>
    <row r="1609" s="5" customFormat="1" ht="12" spans="3:4">
      <c r="C1609" s="31"/>
      <c r="D1609" s="32"/>
    </row>
    <row r="1610" s="5" customFormat="1" ht="12" spans="3:4">
      <c r="C1610" s="31"/>
      <c r="D1610" s="32"/>
    </row>
    <row r="1611" s="5" customFormat="1" ht="12" spans="3:4">
      <c r="C1611" s="31"/>
      <c r="D1611" s="32"/>
    </row>
    <row r="1612" s="5" customFormat="1" ht="12" spans="3:4">
      <c r="C1612" s="31"/>
      <c r="D1612" s="32"/>
    </row>
    <row r="1613" s="5" customFormat="1" ht="12" spans="3:4">
      <c r="C1613" s="31"/>
      <c r="D1613" s="32"/>
    </row>
    <row r="1614" s="5" customFormat="1" ht="12" spans="3:4">
      <c r="C1614" s="31"/>
      <c r="D1614" s="32"/>
    </row>
    <row r="1615" s="5" customFormat="1" ht="12" spans="3:4">
      <c r="C1615" s="31"/>
      <c r="D1615" s="32"/>
    </row>
    <row r="1616" s="5" customFormat="1" ht="12" spans="3:4">
      <c r="C1616" s="31"/>
      <c r="D1616" s="32"/>
    </row>
    <row r="1617" s="5" customFormat="1" ht="12" spans="3:4">
      <c r="C1617" s="31"/>
      <c r="D1617" s="32"/>
    </row>
    <row r="1618" s="5" customFormat="1" ht="12" spans="3:4">
      <c r="C1618" s="31"/>
      <c r="D1618" s="32"/>
    </row>
    <row r="1619" s="5" customFormat="1" ht="12" spans="3:4">
      <c r="C1619" s="31"/>
      <c r="D1619" s="32"/>
    </row>
    <row r="1620" s="5" customFormat="1" ht="12" spans="3:4">
      <c r="C1620" s="31"/>
      <c r="D1620" s="32"/>
    </row>
    <row r="1621" s="5" customFormat="1" ht="12" spans="3:4">
      <c r="C1621" s="31"/>
      <c r="D1621" s="32"/>
    </row>
    <row r="1622" s="5" customFormat="1" ht="12" spans="3:4">
      <c r="C1622" s="31"/>
      <c r="D1622" s="32"/>
    </row>
    <row r="1623" s="5" customFormat="1" ht="12" spans="3:4">
      <c r="C1623" s="31"/>
      <c r="D1623" s="32"/>
    </row>
    <row r="1624" s="5" customFormat="1" ht="12" spans="3:4">
      <c r="C1624" s="31"/>
      <c r="D1624" s="32"/>
    </row>
    <row r="1625" s="5" customFormat="1" ht="12" spans="3:4">
      <c r="C1625" s="31"/>
      <c r="D1625" s="32"/>
    </row>
    <row r="1626" s="5" customFormat="1" ht="12" spans="3:4">
      <c r="C1626" s="31"/>
      <c r="D1626" s="32"/>
    </row>
    <row r="1627" s="5" customFormat="1" ht="12" spans="3:4">
      <c r="C1627" s="31"/>
      <c r="D1627" s="32"/>
    </row>
    <row r="1628" s="5" customFormat="1" ht="12" spans="3:4">
      <c r="C1628" s="31"/>
      <c r="D1628" s="32"/>
    </row>
    <row r="1629" s="5" customFormat="1" ht="12" spans="3:4">
      <c r="C1629" s="31"/>
      <c r="D1629" s="32"/>
    </row>
    <row r="1630" s="5" customFormat="1" ht="12" spans="3:4">
      <c r="C1630" s="31"/>
      <c r="D1630" s="32"/>
    </row>
    <row r="1631" s="5" customFormat="1" ht="12" spans="3:4">
      <c r="C1631" s="31"/>
      <c r="D1631" s="32"/>
    </row>
    <row r="1632" s="5" customFormat="1" ht="12" spans="3:4">
      <c r="C1632" s="31"/>
      <c r="D1632" s="32"/>
    </row>
    <row r="1633" s="5" customFormat="1" ht="12" spans="3:4">
      <c r="C1633" s="31"/>
      <c r="D1633" s="32"/>
    </row>
    <row r="1634" s="5" customFormat="1" ht="12" spans="3:4">
      <c r="C1634" s="31"/>
      <c r="D1634" s="32"/>
    </row>
    <row r="1635" s="5" customFormat="1" ht="12" spans="3:4">
      <c r="C1635" s="31"/>
      <c r="D1635" s="32"/>
    </row>
    <row r="1636" s="5" customFormat="1" ht="12" spans="3:4">
      <c r="C1636" s="31"/>
      <c r="D1636" s="32"/>
    </row>
    <row r="1637" s="5" customFormat="1" ht="12" spans="3:4">
      <c r="C1637" s="31"/>
      <c r="D1637" s="32"/>
    </row>
    <row r="1638" s="5" customFormat="1" ht="12" spans="3:4">
      <c r="C1638" s="31"/>
      <c r="D1638" s="32"/>
    </row>
    <row r="1639" s="5" customFormat="1" ht="12" spans="3:4">
      <c r="C1639" s="31"/>
      <c r="D1639" s="32"/>
    </row>
    <row r="1640" s="5" customFormat="1" ht="12" spans="3:4">
      <c r="C1640" s="31"/>
      <c r="D1640" s="32"/>
    </row>
    <row r="1641" s="5" customFormat="1" ht="12" spans="3:4">
      <c r="C1641" s="31"/>
      <c r="D1641" s="32"/>
    </row>
    <row r="1642" s="5" customFormat="1" ht="12" spans="3:4">
      <c r="C1642" s="31"/>
      <c r="D1642" s="32"/>
    </row>
    <row r="1643" s="5" customFormat="1" ht="12" spans="3:4">
      <c r="C1643" s="31"/>
      <c r="D1643" s="32"/>
    </row>
    <row r="1644" s="5" customFormat="1" ht="12" spans="3:4">
      <c r="C1644" s="31"/>
      <c r="D1644" s="32"/>
    </row>
    <row r="1645" s="5" customFormat="1" ht="12" spans="3:4">
      <c r="C1645" s="31"/>
      <c r="D1645" s="32"/>
    </row>
    <row r="1646" s="5" customFormat="1" ht="12" spans="3:4">
      <c r="C1646" s="31"/>
      <c r="D1646" s="32"/>
    </row>
    <row r="1647" s="5" customFormat="1" ht="12" spans="3:4">
      <c r="C1647" s="31"/>
      <c r="D1647" s="32"/>
    </row>
    <row r="1648" s="5" customFormat="1" ht="12" spans="3:4">
      <c r="C1648" s="31"/>
      <c r="D1648" s="32"/>
    </row>
    <row r="1649" s="5" customFormat="1" ht="12" spans="3:4">
      <c r="C1649" s="31"/>
      <c r="D1649" s="32"/>
    </row>
    <row r="1650" s="5" customFormat="1" ht="12" spans="3:4">
      <c r="C1650" s="31"/>
      <c r="D1650" s="32"/>
    </row>
    <row r="1651" s="5" customFormat="1" ht="12" spans="3:4">
      <c r="C1651" s="31"/>
      <c r="D1651" s="32"/>
    </row>
    <row r="1652" s="5" customFormat="1" ht="12" spans="3:4">
      <c r="C1652" s="31"/>
      <c r="D1652" s="32"/>
    </row>
    <row r="1653" s="5" customFormat="1" ht="12" spans="3:4">
      <c r="C1653" s="31"/>
      <c r="D1653" s="32"/>
    </row>
    <row r="1654" s="5" customFormat="1" ht="12" spans="3:4">
      <c r="C1654" s="31"/>
      <c r="D1654" s="32"/>
    </row>
    <row r="1655" s="5" customFormat="1" ht="12" spans="3:4">
      <c r="C1655" s="31"/>
      <c r="D1655" s="32"/>
    </row>
    <row r="1656" s="5" customFormat="1" ht="12" spans="3:4">
      <c r="C1656" s="31"/>
      <c r="D1656" s="32"/>
    </row>
    <row r="1657" s="5" customFormat="1" ht="12" spans="3:4">
      <c r="C1657" s="31"/>
      <c r="D1657" s="32"/>
    </row>
    <row r="1658" s="5" customFormat="1" ht="12" spans="3:4">
      <c r="C1658" s="31"/>
      <c r="D1658" s="32"/>
    </row>
    <row r="1659" s="5" customFormat="1" ht="12" spans="3:4">
      <c r="C1659" s="31"/>
      <c r="D1659" s="32"/>
    </row>
    <row r="1660" s="5" customFormat="1" ht="12" spans="3:4">
      <c r="C1660" s="31"/>
      <c r="D1660" s="32"/>
    </row>
    <row r="1661" s="5" customFormat="1" ht="12" spans="3:4">
      <c r="C1661" s="31"/>
      <c r="D1661" s="32"/>
    </row>
    <row r="1662" s="5" customFormat="1" ht="12" spans="3:4">
      <c r="C1662" s="31"/>
      <c r="D1662" s="32"/>
    </row>
    <row r="1663" s="5" customFormat="1" ht="12" spans="3:4">
      <c r="C1663" s="31"/>
      <c r="D1663" s="32"/>
    </row>
    <row r="1664" s="5" customFormat="1" ht="12" spans="3:4">
      <c r="C1664" s="31"/>
      <c r="D1664" s="32"/>
    </row>
    <row r="1665" s="5" customFormat="1" ht="12" spans="3:4">
      <c r="C1665" s="31"/>
      <c r="D1665" s="32"/>
    </row>
    <row r="1666" s="5" customFormat="1" ht="12" spans="3:4">
      <c r="C1666" s="31"/>
      <c r="D1666" s="32"/>
    </row>
    <row r="1667" s="5" customFormat="1" ht="12" spans="3:4">
      <c r="C1667" s="31"/>
      <c r="D1667" s="32"/>
    </row>
    <row r="1668" s="5" customFormat="1" ht="12" spans="3:4">
      <c r="C1668" s="31"/>
      <c r="D1668" s="32"/>
    </row>
    <row r="1669" s="5" customFormat="1" ht="12" spans="3:4">
      <c r="C1669" s="31"/>
      <c r="D1669" s="32"/>
    </row>
    <row r="1670" s="5" customFormat="1" ht="12" spans="3:4">
      <c r="C1670" s="31"/>
      <c r="D1670" s="32"/>
    </row>
    <row r="1671" s="5" customFormat="1" ht="12" spans="3:4">
      <c r="C1671" s="31"/>
      <c r="D1671" s="32"/>
    </row>
    <row r="1672" s="5" customFormat="1" ht="12" spans="3:4">
      <c r="C1672" s="31"/>
      <c r="D1672" s="32"/>
    </row>
    <row r="1673" s="5" customFormat="1" ht="12" spans="3:4">
      <c r="C1673" s="31"/>
      <c r="D1673" s="32"/>
    </row>
    <row r="1674" s="5" customFormat="1" ht="12" spans="3:4">
      <c r="C1674" s="31"/>
      <c r="D1674" s="32"/>
    </row>
    <row r="1675" s="5" customFormat="1" ht="12" spans="3:4">
      <c r="C1675" s="31"/>
      <c r="D1675" s="32"/>
    </row>
    <row r="1676" s="5" customFormat="1" ht="12" spans="3:4">
      <c r="C1676" s="31"/>
      <c r="D1676" s="32"/>
    </row>
    <row r="1677" s="5" customFormat="1" ht="12" spans="3:4">
      <c r="C1677" s="31"/>
      <c r="D1677" s="32"/>
    </row>
    <row r="1678" s="5" customFormat="1" ht="12" spans="3:4">
      <c r="C1678" s="31"/>
      <c r="D1678" s="32"/>
    </row>
    <row r="1679" s="5" customFormat="1" ht="12" spans="3:4">
      <c r="C1679" s="31"/>
      <c r="D1679" s="32"/>
    </row>
    <row r="1680" s="5" customFormat="1" ht="12" spans="3:4">
      <c r="C1680" s="31"/>
      <c r="D1680" s="32"/>
    </row>
    <row r="1681" s="5" customFormat="1" ht="12" spans="3:4">
      <c r="C1681" s="31"/>
      <c r="D1681" s="32"/>
    </row>
    <row r="1682" s="5" customFormat="1" ht="12" spans="3:4">
      <c r="C1682" s="31"/>
      <c r="D1682" s="32"/>
    </row>
    <row r="1683" s="5" customFormat="1" ht="12" spans="3:4">
      <c r="C1683" s="31"/>
      <c r="D1683" s="32"/>
    </row>
    <row r="1684" s="5" customFormat="1" ht="12" spans="3:4">
      <c r="C1684" s="31"/>
      <c r="D1684" s="32"/>
    </row>
    <row r="1685" s="5" customFormat="1" ht="12" spans="3:4">
      <c r="C1685" s="31"/>
      <c r="D1685" s="32"/>
    </row>
    <row r="1686" s="5" customFormat="1" ht="12" spans="3:4">
      <c r="C1686" s="31"/>
      <c r="D1686" s="32"/>
    </row>
    <row r="1687" s="5" customFormat="1" ht="12" spans="3:4">
      <c r="C1687" s="31"/>
      <c r="D1687" s="32"/>
    </row>
    <row r="1688" s="5" customFormat="1" ht="12" spans="3:4">
      <c r="C1688" s="31"/>
      <c r="D1688" s="32"/>
    </row>
    <row r="1689" s="5" customFormat="1" ht="12" spans="3:4">
      <c r="C1689" s="31"/>
      <c r="D1689" s="32"/>
    </row>
    <row r="1690" s="5" customFormat="1" ht="12" spans="3:4">
      <c r="C1690" s="31"/>
      <c r="D1690" s="32"/>
    </row>
    <row r="1691" s="5" customFormat="1" ht="12" spans="3:4">
      <c r="C1691" s="31"/>
      <c r="D1691" s="32"/>
    </row>
    <row r="1692" s="5" customFormat="1" ht="12" spans="3:4">
      <c r="C1692" s="31"/>
      <c r="D1692" s="32"/>
    </row>
    <row r="1693" s="5" customFormat="1" ht="12" spans="3:4">
      <c r="C1693" s="31"/>
      <c r="D1693" s="32"/>
    </row>
    <row r="1694" s="5" customFormat="1" ht="12" spans="3:4">
      <c r="C1694" s="31"/>
      <c r="D1694" s="32"/>
    </row>
    <row r="1695" s="5" customFormat="1" ht="12" spans="3:4">
      <c r="C1695" s="31"/>
      <c r="D1695" s="32"/>
    </row>
    <row r="1696" s="5" customFormat="1" ht="12" spans="3:4">
      <c r="C1696" s="31"/>
      <c r="D1696" s="32"/>
    </row>
    <row r="1697" s="5" customFormat="1" ht="12" spans="3:4">
      <c r="C1697" s="31"/>
      <c r="D1697" s="32"/>
    </row>
    <row r="1698" s="5" customFormat="1" ht="12" spans="3:4">
      <c r="C1698" s="31"/>
      <c r="D1698" s="32"/>
    </row>
    <row r="1699" s="5" customFormat="1" ht="12" spans="3:4">
      <c r="C1699" s="31"/>
      <c r="D1699" s="32"/>
    </row>
    <row r="1700" s="5" customFormat="1" ht="12" spans="3:4">
      <c r="C1700" s="31"/>
      <c r="D1700" s="32"/>
    </row>
    <row r="1701" s="5" customFormat="1" ht="12" spans="3:4">
      <c r="C1701" s="31"/>
      <c r="D1701" s="32"/>
    </row>
    <row r="1702" s="5" customFormat="1" ht="12" spans="3:4">
      <c r="C1702" s="31"/>
      <c r="D1702" s="32"/>
    </row>
    <row r="1703" s="5" customFormat="1" ht="12" spans="3:4">
      <c r="C1703" s="31"/>
      <c r="D1703" s="32"/>
    </row>
    <row r="1704" s="5" customFormat="1" ht="12" spans="3:4">
      <c r="C1704" s="31"/>
      <c r="D1704" s="32"/>
    </row>
    <row r="1705" s="5" customFormat="1" ht="12" spans="3:4">
      <c r="C1705" s="31"/>
      <c r="D1705" s="32"/>
    </row>
    <row r="1706" s="5" customFormat="1" ht="12" spans="3:4">
      <c r="C1706" s="31"/>
      <c r="D1706" s="32"/>
    </row>
    <row r="1707" s="5" customFormat="1" ht="12" spans="3:4">
      <c r="C1707" s="31"/>
      <c r="D1707" s="32"/>
    </row>
    <row r="1708" s="5" customFormat="1" ht="12" spans="3:4">
      <c r="C1708" s="31"/>
      <c r="D1708" s="32"/>
    </row>
    <row r="1709" s="5" customFormat="1" ht="12" spans="3:4">
      <c r="C1709" s="31"/>
      <c r="D1709" s="32"/>
    </row>
    <row r="1710" s="5" customFormat="1" ht="12" spans="3:4">
      <c r="C1710" s="31"/>
      <c r="D1710" s="32"/>
    </row>
    <row r="1711" s="5" customFormat="1" ht="12" spans="3:4">
      <c r="C1711" s="31"/>
      <c r="D1711" s="32"/>
    </row>
    <row r="1712" s="5" customFormat="1" ht="12" spans="3:4">
      <c r="C1712" s="31"/>
      <c r="D1712" s="32"/>
    </row>
    <row r="1713" s="5" customFormat="1" ht="12" spans="3:4">
      <c r="C1713" s="31"/>
      <c r="D1713" s="32"/>
    </row>
    <row r="1714" s="5" customFormat="1" ht="12" spans="3:4">
      <c r="C1714" s="31"/>
      <c r="D1714" s="32"/>
    </row>
    <row r="1715" s="5" customFormat="1" ht="12" spans="3:4">
      <c r="C1715" s="31"/>
      <c r="D1715" s="32"/>
    </row>
    <row r="1716" s="5" customFormat="1" ht="12" spans="3:4">
      <c r="C1716" s="31"/>
      <c r="D1716" s="32"/>
    </row>
    <row r="1717" s="5" customFormat="1" ht="12" spans="3:4">
      <c r="C1717" s="31"/>
      <c r="D1717" s="32"/>
    </row>
    <row r="1718" s="5" customFormat="1" ht="12" spans="3:4">
      <c r="C1718" s="31"/>
      <c r="D1718" s="32"/>
    </row>
    <row r="1719" s="5" customFormat="1" ht="12" spans="3:4">
      <c r="C1719" s="31"/>
      <c r="D1719" s="32"/>
    </row>
    <row r="1720" s="5" customFormat="1" ht="12" spans="3:4">
      <c r="C1720" s="31"/>
      <c r="D1720" s="32"/>
    </row>
    <row r="1721" s="5" customFormat="1" ht="12" spans="3:4">
      <c r="C1721" s="31"/>
      <c r="D1721" s="32"/>
    </row>
    <row r="1722" s="5" customFormat="1" ht="12" spans="3:4">
      <c r="C1722" s="31"/>
      <c r="D1722" s="32"/>
    </row>
    <row r="1723" s="5" customFormat="1" ht="12" spans="3:4">
      <c r="C1723" s="31"/>
      <c r="D1723" s="32"/>
    </row>
    <row r="1724" s="5" customFormat="1" ht="12" spans="3:4">
      <c r="C1724" s="31"/>
      <c r="D1724" s="32"/>
    </row>
    <row r="1725" s="5" customFormat="1" ht="12" spans="3:4">
      <c r="C1725" s="31"/>
      <c r="D1725" s="32"/>
    </row>
    <row r="1726" s="5" customFormat="1" ht="12" spans="3:4">
      <c r="C1726" s="31"/>
      <c r="D1726" s="32"/>
    </row>
    <row r="1727" s="5" customFormat="1" ht="12" spans="3:4">
      <c r="C1727" s="31"/>
      <c r="D1727" s="32"/>
    </row>
    <row r="1728" s="5" customFormat="1" ht="12" spans="3:4">
      <c r="C1728" s="31"/>
      <c r="D1728" s="32"/>
    </row>
    <row r="1729" s="5" customFormat="1" ht="12" spans="3:4">
      <c r="C1729" s="31"/>
      <c r="D1729" s="32"/>
    </row>
    <row r="1730" s="5" customFormat="1" ht="12" spans="3:4">
      <c r="C1730" s="31"/>
      <c r="D1730" s="32"/>
    </row>
    <row r="1731" s="5" customFormat="1" ht="12" spans="3:4">
      <c r="C1731" s="31"/>
      <c r="D1731" s="32"/>
    </row>
    <row r="1732" s="5" customFormat="1" ht="12" spans="3:4">
      <c r="C1732" s="31"/>
      <c r="D1732" s="32"/>
    </row>
    <row r="1733" s="5" customFormat="1" ht="12" spans="3:4">
      <c r="C1733" s="31"/>
      <c r="D1733" s="32"/>
    </row>
    <row r="1734" s="5" customFormat="1" ht="12" spans="3:4">
      <c r="C1734" s="31"/>
      <c r="D1734" s="32"/>
    </row>
    <row r="1735" s="5" customFormat="1" ht="12" spans="3:4">
      <c r="C1735" s="31"/>
      <c r="D1735" s="32"/>
    </row>
    <row r="1736" s="5" customFormat="1" ht="12" spans="3:4">
      <c r="C1736" s="31"/>
      <c r="D1736" s="32"/>
    </row>
    <row r="1737" s="5" customFormat="1" ht="12" spans="3:4">
      <c r="C1737" s="31"/>
      <c r="D1737" s="32"/>
    </row>
    <row r="1738" s="5" customFormat="1" ht="12" spans="3:4">
      <c r="C1738" s="31"/>
      <c r="D1738" s="32"/>
    </row>
    <row r="1739" s="5" customFormat="1" ht="12" spans="3:4">
      <c r="C1739" s="31"/>
      <c r="D1739" s="32"/>
    </row>
    <row r="1740" s="5" customFormat="1" ht="12" spans="3:4">
      <c r="C1740" s="31"/>
      <c r="D1740" s="32"/>
    </row>
    <row r="1741" s="5" customFormat="1" ht="12" spans="3:4">
      <c r="C1741" s="31"/>
      <c r="D1741" s="32"/>
    </row>
    <row r="1742" s="5" customFormat="1" ht="12" spans="3:4">
      <c r="C1742" s="31"/>
      <c r="D1742" s="32"/>
    </row>
    <row r="1743" s="5" customFormat="1" ht="12" spans="3:4">
      <c r="C1743" s="31"/>
      <c r="D1743" s="32"/>
    </row>
    <row r="1744" s="5" customFormat="1" ht="12" spans="3:4">
      <c r="C1744" s="31"/>
      <c r="D1744" s="32"/>
    </row>
    <row r="1745" s="5" customFormat="1" ht="12" spans="3:4">
      <c r="C1745" s="31"/>
      <c r="D1745" s="32"/>
    </row>
    <row r="1746" s="5" customFormat="1" ht="12" spans="3:4">
      <c r="C1746" s="31"/>
      <c r="D1746" s="32"/>
    </row>
    <row r="1747" s="5" customFormat="1" ht="12" spans="3:4">
      <c r="C1747" s="31"/>
      <c r="D1747" s="32"/>
    </row>
    <row r="1748" s="5" customFormat="1" ht="12" spans="3:4">
      <c r="C1748" s="31"/>
      <c r="D1748" s="32"/>
    </row>
    <row r="1749" s="5" customFormat="1" ht="12" spans="3:4">
      <c r="C1749" s="31"/>
      <c r="D1749" s="32"/>
    </row>
    <row r="1750" s="5" customFormat="1" ht="12" spans="3:4">
      <c r="C1750" s="31"/>
      <c r="D1750" s="32"/>
    </row>
    <row r="1751" s="5" customFormat="1" ht="12" spans="3:4">
      <c r="C1751" s="31"/>
      <c r="D1751" s="32"/>
    </row>
    <row r="1752" s="5" customFormat="1" ht="12" spans="3:4">
      <c r="C1752" s="31"/>
      <c r="D1752" s="32"/>
    </row>
    <row r="1753" s="5" customFormat="1" ht="12" spans="3:4">
      <c r="C1753" s="31"/>
      <c r="D1753" s="32"/>
    </row>
    <row r="1754" s="5" customFormat="1" ht="12" spans="3:4">
      <c r="C1754" s="31"/>
      <c r="D1754" s="32"/>
    </row>
    <row r="1755" s="5" customFormat="1" ht="12" spans="3:4">
      <c r="C1755" s="31"/>
      <c r="D1755" s="32"/>
    </row>
    <row r="1756" s="5" customFormat="1" ht="12" spans="3:4">
      <c r="C1756" s="31"/>
      <c r="D1756" s="32"/>
    </row>
    <row r="1757" s="5" customFormat="1" ht="12" spans="3:4">
      <c r="C1757" s="31"/>
      <c r="D1757" s="32"/>
    </row>
    <row r="1758" s="5" customFormat="1" ht="12" spans="3:4">
      <c r="C1758" s="31"/>
      <c r="D1758" s="32"/>
    </row>
    <row r="1759" s="5" customFormat="1" ht="12" spans="3:4">
      <c r="C1759" s="31"/>
      <c r="D1759" s="32"/>
    </row>
    <row r="1760" s="5" customFormat="1" ht="12" spans="3:4">
      <c r="C1760" s="31"/>
      <c r="D1760" s="32"/>
    </row>
    <row r="1761" s="5" customFormat="1" ht="12" spans="3:4">
      <c r="C1761" s="31"/>
      <c r="D1761" s="32"/>
    </row>
    <row r="1762" s="5" customFormat="1" ht="12" spans="3:4">
      <c r="C1762" s="31"/>
      <c r="D1762" s="32"/>
    </row>
    <row r="1763" s="5" customFormat="1" ht="12" spans="3:4">
      <c r="C1763" s="31"/>
      <c r="D1763" s="32"/>
    </row>
    <row r="1764" s="5" customFormat="1" ht="12" spans="3:4">
      <c r="C1764" s="31"/>
      <c r="D1764" s="32"/>
    </row>
    <row r="1765" s="5" customFormat="1" ht="12" spans="3:4">
      <c r="C1765" s="31"/>
      <c r="D1765" s="32"/>
    </row>
    <row r="1766" s="5" customFormat="1" ht="12" spans="3:4">
      <c r="C1766" s="31"/>
      <c r="D1766" s="32"/>
    </row>
    <row r="1767" s="5" customFormat="1" ht="12" spans="3:4">
      <c r="C1767" s="31"/>
      <c r="D1767" s="32"/>
    </row>
    <row r="1768" s="5" customFormat="1" ht="12" spans="3:4">
      <c r="C1768" s="31"/>
      <c r="D1768" s="32"/>
    </row>
    <row r="1769" s="5" customFormat="1" ht="12" spans="3:4">
      <c r="C1769" s="31"/>
      <c r="D1769" s="32"/>
    </row>
    <row r="1770" s="5" customFormat="1" ht="12" spans="3:4">
      <c r="C1770" s="31"/>
      <c r="D1770" s="32"/>
    </row>
    <row r="1771" s="5" customFormat="1" ht="12" spans="3:4">
      <c r="C1771" s="31"/>
      <c r="D1771" s="32"/>
    </row>
    <row r="1772" s="5" customFormat="1" ht="12" spans="3:4">
      <c r="C1772" s="31"/>
      <c r="D1772" s="32"/>
    </row>
    <row r="1773" s="5" customFormat="1" ht="12" spans="3:4">
      <c r="C1773" s="31"/>
      <c r="D1773" s="32"/>
    </row>
    <row r="1774" s="5" customFormat="1" ht="12" spans="3:4">
      <c r="C1774" s="31"/>
      <c r="D1774" s="32"/>
    </row>
    <row r="1775" s="5" customFormat="1" ht="12" spans="3:4">
      <c r="C1775" s="31"/>
      <c r="D1775" s="32"/>
    </row>
    <row r="1776" s="5" customFormat="1" ht="12" spans="3:4">
      <c r="C1776" s="31"/>
      <c r="D1776" s="32"/>
    </row>
    <row r="1777" s="5" customFormat="1" ht="12" spans="3:4">
      <c r="C1777" s="31"/>
      <c r="D1777" s="32"/>
    </row>
    <row r="1778" s="5" customFormat="1" ht="12" spans="3:4">
      <c r="C1778" s="31"/>
      <c r="D1778" s="32"/>
    </row>
    <row r="1779" s="5" customFormat="1" ht="12" spans="3:4">
      <c r="C1779" s="31"/>
      <c r="D1779" s="32"/>
    </row>
    <row r="1780" s="5" customFormat="1" ht="12" spans="3:4">
      <c r="C1780" s="31"/>
      <c r="D1780" s="32"/>
    </row>
    <row r="1781" s="5" customFormat="1" ht="12" spans="3:4">
      <c r="C1781" s="31"/>
      <c r="D1781" s="32"/>
    </row>
    <row r="1782" s="5" customFormat="1" ht="12" spans="3:4">
      <c r="C1782" s="31"/>
      <c r="D1782" s="32"/>
    </row>
    <row r="1783" s="5" customFormat="1" ht="12" spans="3:4">
      <c r="C1783" s="31"/>
      <c r="D1783" s="32"/>
    </row>
    <row r="1784" s="5" customFormat="1" ht="12" spans="3:4">
      <c r="C1784" s="31"/>
      <c r="D1784" s="32"/>
    </row>
    <row r="1785" s="5" customFormat="1" ht="12" spans="3:4">
      <c r="C1785" s="31"/>
      <c r="D1785" s="32"/>
    </row>
    <row r="1786" s="5" customFormat="1" ht="12" spans="3:4">
      <c r="C1786" s="31"/>
      <c r="D1786" s="32"/>
    </row>
    <row r="1787" s="5" customFormat="1" ht="12" spans="3:4">
      <c r="C1787" s="31"/>
      <c r="D1787" s="32"/>
    </row>
    <row r="1788" s="5" customFormat="1" ht="12" spans="3:4">
      <c r="C1788" s="31"/>
      <c r="D1788" s="32"/>
    </row>
    <row r="1789" s="5" customFormat="1" ht="12" spans="3:4">
      <c r="C1789" s="31"/>
      <c r="D1789" s="32"/>
    </row>
    <row r="1790" s="5" customFormat="1" ht="12" spans="3:4">
      <c r="C1790" s="31"/>
      <c r="D1790" s="32"/>
    </row>
    <row r="1791" s="5" customFormat="1" ht="12" spans="3:4">
      <c r="C1791" s="31"/>
      <c r="D1791" s="32"/>
    </row>
    <row r="1792" s="5" customFormat="1" ht="12" spans="3:4">
      <c r="C1792" s="31"/>
      <c r="D1792" s="32"/>
    </row>
    <row r="1793" s="5" customFormat="1" ht="12" spans="3:4">
      <c r="C1793" s="31"/>
      <c r="D1793" s="32"/>
    </row>
    <row r="1794" s="5" customFormat="1" ht="12" spans="3:4">
      <c r="C1794" s="31"/>
      <c r="D1794" s="32"/>
    </row>
    <row r="1795" s="5" customFormat="1" ht="12" spans="3:4">
      <c r="C1795" s="31"/>
      <c r="D1795" s="32"/>
    </row>
    <row r="1796" s="5" customFormat="1" ht="12" spans="3:4">
      <c r="C1796" s="31"/>
      <c r="D1796" s="32"/>
    </row>
    <row r="1797" s="5" customFormat="1" ht="12" spans="3:4">
      <c r="C1797" s="31"/>
      <c r="D1797" s="32"/>
    </row>
    <row r="1798" s="5" customFormat="1" ht="12" spans="3:4">
      <c r="C1798" s="31"/>
      <c r="D1798" s="32"/>
    </row>
    <row r="1799" s="5" customFormat="1" ht="12" spans="3:4">
      <c r="C1799" s="31"/>
      <c r="D1799" s="32"/>
    </row>
    <row r="1800" s="5" customFormat="1" ht="12" spans="3:4">
      <c r="C1800" s="31"/>
      <c r="D1800" s="32"/>
    </row>
    <row r="1801" s="5" customFormat="1" ht="12" spans="3:4">
      <c r="C1801" s="31"/>
      <c r="D1801" s="32"/>
    </row>
    <row r="1802" s="5" customFormat="1" ht="12" spans="3:4">
      <c r="C1802" s="31"/>
      <c r="D1802" s="32"/>
    </row>
    <row r="1803" s="5" customFormat="1" ht="12" spans="3:4">
      <c r="C1803" s="31"/>
      <c r="D1803" s="32"/>
    </row>
    <row r="1804" s="5" customFormat="1" ht="12" spans="3:4">
      <c r="C1804" s="31"/>
      <c r="D1804" s="32"/>
    </row>
    <row r="1805" s="5" customFormat="1" ht="12" spans="3:4">
      <c r="C1805" s="31"/>
      <c r="D1805" s="32"/>
    </row>
    <row r="1806" s="5" customFormat="1" ht="12" spans="3:4">
      <c r="C1806" s="31"/>
      <c r="D1806" s="32"/>
    </row>
    <row r="1807" s="5" customFormat="1" ht="12" spans="3:4">
      <c r="C1807" s="31"/>
      <c r="D1807" s="32"/>
    </row>
    <row r="1808" s="5" customFormat="1" ht="12" spans="3:4">
      <c r="C1808" s="31"/>
      <c r="D1808" s="32"/>
    </row>
    <row r="1809" s="5" customFormat="1" ht="12" spans="3:4">
      <c r="C1809" s="31"/>
      <c r="D1809" s="32"/>
    </row>
    <row r="1810" s="5" customFormat="1" ht="12" spans="3:4">
      <c r="C1810" s="31"/>
      <c r="D1810" s="32"/>
    </row>
    <row r="1811" s="5" customFormat="1" ht="12" spans="3:4">
      <c r="C1811" s="31"/>
      <c r="D1811" s="32"/>
    </row>
    <row r="1812" s="5" customFormat="1" ht="12" spans="3:4">
      <c r="C1812" s="31"/>
      <c r="D1812" s="32"/>
    </row>
    <row r="1813" s="5" customFormat="1" ht="12" spans="3:4">
      <c r="C1813" s="31"/>
      <c r="D1813" s="32"/>
    </row>
    <row r="1814" s="5" customFormat="1" ht="12" spans="3:4">
      <c r="C1814" s="31"/>
      <c r="D1814" s="32"/>
    </row>
    <row r="1815" s="5" customFormat="1" ht="12" spans="3:4">
      <c r="C1815" s="31"/>
      <c r="D1815" s="32"/>
    </row>
    <row r="1816" s="5" customFormat="1" ht="12" spans="3:4">
      <c r="C1816" s="31"/>
      <c r="D1816" s="32"/>
    </row>
    <row r="1817" s="5" customFormat="1" ht="12" spans="3:4">
      <c r="C1817" s="31"/>
      <c r="D1817" s="32"/>
    </row>
    <row r="1818" s="5" customFormat="1" ht="12" spans="3:4">
      <c r="C1818" s="31"/>
      <c r="D1818" s="32"/>
    </row>
    <row r="1819" s="5" customFormat="1" ht="12" spans="3:4">
      <c r="C1819" s="31"/>
      <c r="D1819" s="32"/>
    </row>
    <row r="1820" s="5" customFormat="1" ht="12" spans="3:4">
      <c r="C1820" s="31"/>
      <c r="D1820" s="32"/>
    </row>
    <row r="1821" s="5" customFormat="1" ht="12" spans="3:4">
      <c r="C1821" s="31"/>
      <c r="D1821" s="32"/>
    </row>
    <row r="1822" s="5" customFormat="1" ht="12" spans="3:4">
      <c r="C1822" s="31"/>
      <c r="D1822" s="32"/>
    </row>
    <row r="1823" s="5" customFormat="1" ht="12" spans="3:4">
      <c r="C1823" s="31"/>
      <c r="D1823" s="32"/>
    </row>
    <row r="1824" s="5" customFormat="1" ht="12" spans="3:4">
      <c r="C1824" s="31"/>
      <c r="D1824" s="32"/>
    </row>
    <row r="1825" s="5" customFormat="1" ht="12" spans="3:4">
      <c r="C1825" s="31"/>
      <c r="D1825" s="32"/>
    </row>
    <row r="1826" s="5" customFormat="1" ht="12" spans="3:4">
      <c r="C1826" s="31"/>
      <c r="D1826" s="32"/>
    </row>
    <row r="1827" s="5" customFormat="1" ht="12" spans="3:4">
      <c r="C1827" s="31"/>
      <c r="D1827" s="32"/>
    </row>
    <row r="1828" s="5" customFormat="1" ht="12" spans="3:4">
      <c r="C1828" s="31"/>
      <c r="D1828" s="32"/>
    </row>
    <row r="1829" s="5" customFormat="1" ht="12" spans="3:4">
      <c r="C1829" s="31"/>
      <c r="D1829" s="32"/>
    </row>
    <row r="1830" s="5" customFormat="1" ht="12" spans="3:4">
      <c r="C1830" s="31"/>
      <c r="D1830" s="32"/>
    </row>
    <row r="1831" s="5" customFormat="1" ht="12" spans="3:4">
      <c r="C1831" s="31"/>
      <c r="D1831" s="32"/>
    </row>
    <row r="1832" s="5" customFormat="1" ht="12" spans="3:4">
      <c r="C1832" s="31"/>
      <c r="D1832" s="32"/>
    </row>
    <row r="1833" s="5" customFormat="1" ht="12" spans="3:4">
      <c r="C1833" s="31"/>
      <c r="D1833" s="32"/>
    </row>
    <row r="1834" s="5" customFormat="1" ht="12" spans="3:4">
      <c r="C1834" s="31"/>
      <c r="D1834" s="32"/>
    </row>
    <row r="1835" s="5" customFormat="1" ht="12" spans="3:4">
      <c r="C1835" s="31"/>
      <c r="D1835" s="32"/>
    </row>
    <row r="1836" s="5" customFormat="1" ht="12" spans="3:4">
      <c r="C1836" s="31"/>
      <c r="D1836" s="32"/>
    </row>
    <row r="1837" s="5" customFormat="1" ht="12" spans="3:4">
      <c r="C1837" s="31"/>
      <c r="D1837" s="32"/>
    </row>
    <row r="1838" s="5" customFormat="1" ht="12" spans="3:4">
      <c r="C1838" s="31"/>
      <c r="D1838" s="32"/>
    </row>
    <row r="1839" s="5" customFormat="1" ht="12" spans="3:4">
      <c r="C1839" s="31"/>
      <c r="D1839" s="32"/>
    </row>
    <row r="1840" s="5" customFormat="1" ht="12" spans="3:4">
      <c r="C1840" s="31"/>
      <c r="D1840" s="32"/>
    </row>
    <row r="1841" s="5" customFormat="1" ht="12" spans="3:4">
      <c r="C1841" s="31"/>
      <c r="D1841" s="32"/>
    </row>
    <row r="1842" s="5" customFormat="1" ht="12" spans="3:4">
      <c r="C1842" s="31"/>
      <c r="D1842" s="32"/>
    </row>
    <row r="1843" s="5" customFormat="1" ht="12" spans="3:4">
      <c r="C1843" s="31"/>
      <c r="D1843" s="32"/>
    </row>
    <row r="1844" s="5" customFormat="1" ht="12" spans="3:4">
      <c r="C1844" s="31"/>
      <c r="D1844" s="32"/>
    </row>
    <row r="1845" s="5" customFormat="1" ht="12" spans="3:4">
      <c r="C1845" s="31"/>
      <c r="D1845" s="32"/>
    </row>
    <row r="1846" s="5" customFormat="1" ht="12" spans="3:4">
      <c r="C1846" s="31"/>
      <c r="D1846" s="32"/>
    </row>
    <row r="1847" s="5" customFormat="1" ht="12" spans="3:4">
      <c r="C1847" s="31"/>
      <c r="D1847" s="32"/>
    </row>
    <row r="1848" s="5" customFormat="1" ht="12" spans="3:4">
      <c r="C1848" s="31"/>
      <c r="D1848" s="32"/>
    </row>
    <row r="1849" s="5" customFormat="1" ht="12" spans="3:4">
      <c r="C1849" s="31"/>
      <c r="D1849" s="32"/>
    </row>
    <row r="1850" s="5" customFormat="1" ht="12" spans="3:4">
      <c r="C1850" s="31"/>
      <c r="D1850" s="32"/>
    </row>
    <row r="1851" s="5" customFormat="1" ht="12" spans="3:4">
      <c r="C1851" s="31"/>
      <c r="D1851" s="32"/>
    </row>
    <row r="1852" s="5" customFormat="1" ht="12" spans="3:4">
      <c r="C1852" s="31"/>
      <c r="D1852" s="32"/>
    </row>
    <row r="1853" s="5" customFormat="1" ht="12" spans="3:4">
      <c r="C1853" s="31"/>
      <c r="D1853" s="32"/>
    </row>
    <row r="1854" s="5" customFormat="1" ht="12" spans="3:4">
      <c r="C1854" s="31"/>
      <c r="D1854" s="32"/>
    </row>
    <row r="1855" s="5" customFormat="1" ht="12" spans="3:4">
      <c r="C1855" s="31"/>
      <c r="D1855" s="32"/>
    </row>
    <row r="1856" s="5" customFormat="1" ht="12" spans="3:4">
      <c r="C1856" s="31"/>
      <c r="D1856" s="32"/>
    </row>
    <row r="1857" s="5" customFormat="1" ht="12" spans="3:4">
      <c r="C1857" s="31"/>
      <c r="D1857" s="32"/>
    </row>
    <row r="1858" s="5" customFormat="1" ht="12" spans="3:4">
      <c r="C1858" s="31"/>
      <c r="D1858" s="32"/>
    </row>
    <row r="1859" s="5" customFormat="1" ht="12" spans="3:4">
      <c r="C1859" s="31"/>
      <c r="D1859" s="32"/>
    </row>
    <row r="1860" s="5" customFormat="1" ht="12" spans="3:4">
      <c r="C1860" s="31"/>
      <c r="D1860" s="32"/>
    </row>
    <row r="1861" s="5" customFormat="1" ht="12" spans="3:4">
      <c r="C1861" s="31"/>
      <c r="D1861" s="32"/>
    </row>
    <row r="1862" s="5" customFormat="1" ht="12" spans="3:4">
      <c r="C1862" s="31"/>
      <c r="D1862" s="32"/>
    </row>
    <row r="1863" s="5" customFormat="1" ht="12" spans="3:4">
      <c r="C1863" s="31"/>
      <c r="D1863" s="32"/>
    </row>
    <row r="1864" s="5" customFormat="1" ht="12" spans="3:4">
      <c r="C1864" s="31"/>
      <c r="D1864" s="32"/>
    </row>
    <row r="1865" s="5" customFormat="1" ht="12" spans="3:4">
      <c r="C1865" s="31"/>
      <c r="D1865" s="32"/>
    </row>
    <row r="1866" s="5" customFormat="1" ht="12" spans="3:4">
      <c r="C1866" s="31"/>
      <c r="D1866" s="32"/>
    </row>
    <row r="1867" s="5" customFormat="1" ht="12" spans="3:4">
      <c r="C1867" s="31"/>
      <c r="D1867" s="32"/>
    </row>
    <row r="1868" s="5" customFormat="1" ht="12" spans="3:4">
      <c r="C1868" s="31"/>
      <c r="D1868" s="32"/>
    </row>
    <row r="1869" s="5" customFormat="1" ht="12" spans="3:4">
      <c r="C1869" s="31"/>
      <c r="D1869" s="32"/>
    </row>
    <row r="1870" s="5" customFormat="1" ht="12" spans="3:4">
      <c r="C1870" s="31"/>
      <c r="D1870" s="32"/>
    </row>
    <row r="1871" s="5" customFormat="1" ht="12" spans="3:4">
      <c r="C1871" s="31"/>
      <c r="D1871" s="32"/>
    </row>
    <row r="1872" s="5" customFormat="1" ht="12" spans="3:4">
      <c r="C1872" s="31"/>
      <c r="D1872" s="32"/>
    </row>
    <row r="1873" s="5" customFormat="1" ht="12" spans="3:4">
      <c r="C1873" s="31"/>
      <c r="D1873" s="32"/>
    </row>
    <row r="1874" s="5" customFormat="1" ht="12" spans="3:4">
      <c r="C1874" s="31"/>
      <c r="D1874" s="32"/>
    </row>
    <row r="1875" s="5" customFormat="1" ht="12" spans="3:4">
      <c r="C1875" s="31"/>
      <c r="D1875" s="32"/>
    </row>
    <row r="1876" s="5" customFormat="1" ht="12" spans="3:4">
      <c r="C1876" s="31"/>
      <c r="D1876" s="32"/>
    </row>
    <row r="1877" s="5" customFormat="1" ht="12" spans="3:4">
      <c r="C1877" s="31"/>
      <c r="D1877" s="32"/>
    </row>
    <row r="1878" s="5" customFormat="1" ht="12" spans="3:4">
      <c r="C1878" s="31"/>
      <c r="D1878" s="32"/>
    </row>
    <row r="1879" s="5" customFormat="1" ht="12" spans="3:4">
      <c r="C1879" s="31"/>
      <c r="D1879" s="32"/>
    </row>
    <row r="1880" s="5" customFormat="1" ht="12" spans="3:4">
      <c r="C1880" s="31"/>
      <c r="D1880" s="32"/>
    </row>
    <row r="1881" s="5" customFormat="1" ht="12" spans="3:4">
      <c r="C1881" s="31"/>
      <c r="D1881" s="32"/>
    </row>
    <row r="1882" s="5" customFormat="1" ht="12" spans="3:4">
      <c r="C1882" s="31"/>
      <c r="D1882" s="32"/>
    </row>
    <row r="1883" s="5" customFormat="1" ht="12" spans="3:4">
      <c r="C1883" s="31"/>
      <c r="D1883" s="32"/>
    </row>
    <row r="1884" s="5" customFormat="1" ht="12" spans="3:4">
      <c r="C1884" s="31"/>
      <c r="D1884" s="32"/>
    </row>
    <row r="1885" s="5" customFormat="1" ht="12" spans="3:4">
      <c r="C1885" s="31"/>
      <c r="D1885" s="32"/>
    </row>
    <row r="1886" s="5" customFormat="1" ht="12" spans="3:4">
      <c r="C1886" s="31"/>
      <c r="D1886" s="32"/>
    </row>
    <row r="1887" s="5" customFormat="1" ht="12" spans="3:4">
      <c r="C1887" s="31"/>
      <c r="D1887" s="32"/>
    </row>
    <row r="1888" s="5" customFormat="1" ht="12" spans="3:4">
      <c r="C1888" s="31"/>
      <c r="D1888" s="32"/>
    </row>
    <row r="1889" s="5" customFormat="1" ht="12" spans="3:4">
      <c r="C1889" s="31"/>
      <c r="D1889" s="32"/>
    </row>
    <row r="1890" s="5" customFormat="1" ht="12" spans="3:4">
      <c r="C1890" s="31"/>
      <c r="D1890" s="32"/>
    </row>
    <row r="1891" s="5" customFormat="1" ht="12" spans="3:4">
      <c r="C1891" s="31"/>
      <c r="D1891" s="32"/>
    </row>
    <row r="1892" s="5" customFormat="1" ht="12" spans="3:4">
      <c r="C1892" s="31"/>
      <c r="D1892" s="32"/>
    </row>
    <row r="1893" s="5" customFormat="1" ht="12" spans="3:4">
      <c r="C1893" s="31"/>
      <c r="D1893" s="32"/>
    </row>
    <row r="1894" s="5" customFormat="1" ht="12" spans="3:4">
      <c r="C1894" s="31"/>
      <c r="D1894" s="32"/>
    </row>
    <row r="1895" s="5" customFormat="1" ht="12" spans="3:4">
      <c r="C1895" s="31"/>
      <c r="D1895" s="32"/>
    </row>
    <row r="1896" s="5" customFormat="1" ht="12" spans="3:4">
      <c r="C1896" s="31"/>
      <c r="D1896" s="32"/>
    </row>
    <row r="1897" s="5" customFormat="1" ht="12" spans="3:4">
      <c r="C1897" s="31"/>
      <c r="D1897" s="32"/>
    </row>
    <row r="1898" s="5" customFormat="1" ht="12" spans="3:4">
      <c r="C1898" s="31"/>
      <c r="D1898" s="32"/>
    </row>
    <row r="1899" s="5" customFormat="1" ht="12" spans="3:4">
      <c r="C1899" s="31"/>
      <c r="D1899" s="32"/>
    </row>
    <row r="1900" s="5" customFormat="1" ht="12" spans="3:4">
      <c r="C1900" s="31"/>
      <c r="D1900" s="32"/>
    </row>
    <row r="1901" s="5" customFormat="1" ht="12" spans="3:4">
      <c r="C1901" s="31"/>
      <c r="D1901" s="32"/>
    </row>
    <row r="1902" s="5" customFormat="1" ht="12" spans="3:4">
      <c r="C1902" s="31"/>
      <c r="D1902" s="32"/>
    </row>
    <row r="1903" s="5" customFormat="1" ht="12" spans="3:4">
      <c r="C1903" s="31"/>
      <c r="D1903" s="32"/>
    </row>
    <row r="1904" s="5" customFormat="1" ht="12" spans="3:4">
      <c r="C1904" s="31"/>
      <c r="D1904" s="32"/>
    </row>
    <row r="1905" s="5" customFormat="1" ht="12" spans="3:4">
      <c r="C1905" s="31"/>
      <c r="D1905" s="32"/>
    </row>
    <row r="1906" s="5" customFormat="1" ht="12" spans="3:4">
      <c r="C1906" s="31"/>
      <c r="D1906" s="32"/>
    </row>
    <row r="1907" s="5" customFormat="1" ht="12" spans="3:4">
      <c r="C1907" s="31"/>
      <c r="D1907" s="32"/>
    </row>
    <row r="1908" s="5" customFormat="1" ht="12" spans="3:4">
      <c r="C1908" s="31"/>
      <c r="D1908" s="32"/>
    </row>
    <row r="1909" s="5" customFormat="1" ht="12" spans="3:4">
      <c r="C1909" s="31"/>
      <c r="D1909" s="32"/>
    </row>
    <row r="1910" s="5" customFormat="1" ht="12" spans="3:4">
      <c r="C1910" s="31"/>
      <c r="D1910" s="32"/>
    </row>
    <row r="1911" s="5" customFormat="1" ht="12" spans="3:4">
      <c r="C1911" s="31"/>
      <c r="D1911" s="32"/>
    </row>
    <row r="1912" s="5" customFormat="1" ht="12" spans="3:4">
      <c r="C1912" s="31"/>
      <c r="D1912" s="32"/>
    </row>
    <row r="1913" s="5" customFormat="1" ht="12" spans="3:4">
      <c r="C1913" s="31"/>
      <c r="D1913" s="32"/>
    </row>
    <row r="1914" s="5" customFormat="1" ht="12" spans="3:4">
      <c r="C1914" s="31"/>
      <c r="D1914" s="32"/>
    </row>
    <row r="1915" s="5" customFormat="1" ht="12" spans="3:4">
      <c r="C1915" s="31"/>
      <c r="D1915" s="32"/>
    </row>
    <row r="1916" s="5" customFormat="1" ht="12" spans="3:4">
      <c r="C1916" s="31"/>
      <c r="D1916" s="32"/>
    </row>
    <row r="1917" s="5" customFormat="1" ht="12" spans="3:4">
      <c r="C1917" s="31"/>
      <c r="D1917" s="32"/>
    </row>
    <row r="1918" s="5" customFormat="1" ht="12" spans="3:4">
      <c r="C1918" s="31"/>
      <c r="D1918" s="32"/>
    </row>
    <row r="1919" s="5" customFormat="1" ht="12" spans="3:4">
      <c r="C1919" s="31"/>
      <c r="D1919" s="32"/>
    </row>
    <row r="1920" s="5" customFormat="1" ht="12" spans="3:4">
      <c r="C1920" s="31"/>
      <c r="D1920" s="32"/>
    </row>
    <row r="1921" s="5" customFormat="1" ht="12" spans="3:4">
      <c r="C1921" s="31"/>
      <c r="D1921" s="32"/>
    </row>
    <row r="1922" s="5" customFormat="1" ht="12" spans="3:4">
      <c r="C1922" s="31"/>
      <c r="D1922" s="32"/>
    </row>
    <row r="1923" s="5" customFormat="1" ht="12" spans="3:4">
      <c r="C1923" s="31"/>
      <c r="D1923" s="32"/>
    </row>
    <row r="1924" s="5" customFormat="1" ht="12" spans="3:4">
      <c r="C1924" s="31"/>
      <c r="D1924" s="32"/>
    </row>
    <row r="1925" s="5" customFormat="1" ht="12" spans="3:4">
      <c r="C1925" s="31"/>
      <c r="D1925" s="32"/>
    </row>
    <row r="1926" s="5" customFormat="1" ht="12" spans="3:4">
      <c r="C1926" s="31"/>
      <c r="D1926" s="32"/>
    </row>
    <row r="1927" s="5" customFormat="1" ht="12" spans="3:4">
      <c r="C1927" s="31"/>
      <c r="D1927" s="32"/>
    </row>
    <row r="1928" s="5" customFormat="1" ht="12" spans="3:4">
      <c r="C1928" s="31"/>
      <c r="D1928" s="32"/>
    </row>
    <row r="1929" s="5" customFormat="1" ht="12" spans="3:4">
      <c r="C1929" s="31"/>
      <c r="D1929" s="32"/>
    </row>
    <row r="1930" s="5" customFormat="1" ht="12" spans="3:4">
      <c r="C1930" s="31"/>
      <c r="D1930" s="32"/>
    </row>
    <row r="1931" s="5" customFormat="1" ht="12" spans="3:4">
      <c r="C1931" s="31"/>
      <c r="D1931" s="32"/>
    </row>
    <row r="1932" s="5" customFormat="1" ht="12" spans="3:4">
      <c r="C1932" s="31"/>
      <c r="D1932" s="32"/>
    </row>
    <row r="1933" s="5" customFormat="1" ht="12" spans="3:4">
      <c r="C1933" s="31"/>
      <c r="D1933" s="32"/>
    </row>
    <row r="1934" s="5" customFormat="1" ht="12" spans="3:4">
      <c r="C1934" s="31"/>
      <c r="D1934" s="32"/>
    </row>
    <row r="1935" s="5" customFormat="1" ht="12" spans="3:4">
      <c r="C1935" s="31"/>
      <c r="D1935" s="32"/>
    </row>
    <row r="1936" s="5" customFormat="1" ht="12" spans="3:4">
      <c r="C1936" s="31"/>
      <c r="D1936" s="32"/>
    </row>
    <row r="1937" s="5" customFormat="1" ht="12" spans="3:4">
      <c r="C1937" s="31"/>
      <c r="D1937" s="32"/>
    </row>
    <row r="1938" s="5" customFormat="1" ht="12" spans="3:4">
      <c r="C1938" s="31"/>
      <c r="D1938" s="32"/>
    </row>
    <row r="1939" s="5" customFormat="1" ht="12" spans="3:4">
      <c r="C1939" s="31"/>
      <c r="D1939" s="32"/>
    </row>
    <row r="1940" s="5" customFormat="1" ht="12" spans="3:4">
      <c r="C1940" s="31"/>
      <c r="D1940" s="32"/>
    </row>
    <row r="1941" s="5" customFormat="1" ht="12" spans="3:4">
      <c r="C1941" s="31"/>
      <c r="D1941" s="32"/>
    </row>
    <row r="1942" s="5" customFormat="1" ht="12" spans="3:4">
      <c r="C1942" s="31"/>
      <c r="D1942" s="32"/>
    </row>
    <row r="1943" s="5" customFormat="1" ht="12" spans="3:4">
      <c r="C1943" s="31"/>
      <c r="D1943" s="32"/>
    </row>
    <row r="1944" s="5" customFormat="1" ht="12" spans="3:4">
      <c r="C1944" s="31"/>
      <c r="D1944" s="32"/>
    </row>
    <row r="1945" s="5" customFormat="1" ht="12" spans="3:4">
      <c r="C1945" s="31"/>
      <c r="D1945" s="32"/>
    </row>
    <row r="1946" s="5" customFormat="1" ht="12" spans="3:4">
      <c r="C1946" s="31"/>
      <c r="D1946" s="32"/>
    </row>
    <row r="1947" s="5" customFormat="1" ht="12" spans="3:4">
      <c r="C1947" s="31"/>
      <c r="D1947" s="32"/>
    </row>
    <row r="1948" s="5" customFormat="1" ht="12" spans="3:4">
      <c r="C1948" s="31"/>
      <c r="D1948" s="32"/>
    </row>
    <row r="1949" s="5" customFormat="1" ht="12" spans="3:4">
      <c r="C1949" s="31"/>
      <c r="D1949" s="32"/>
    </row>
    <row r="1950" s="5" customFormat="1" ht="12" spans="3:4">
      <c r="C1950" s="31"/>
      <c r="D1950" s="32"/>
    </row>
    <row r="1951" s="5" customFormat="1" ht="12" spans="3:4">
      <c r="C1951" s="31"/>
      <c r="D1951" s="32"/>
    </row>
    <row r="1952" s="5" customFormat="1" ht="12" spans="3:4">
      <c r="C1952" s="31"/>
      <c r="D1952" s="32"/>
    </row>
    <row r="1953" s="5" customFormat="1" ht="12" spans="3:4">
      <c r="C1953" s="31"/>
      <c r="D1953" s="32"/>
    </row>
    <row r="1954" s="5" customFormat="1" ht="12" spans="3:4">
      <c r="C1954" s="31"/>
      <c r="D1954" s="32"/>
    </row>
    <row r="1955" s="5" customFormat="1" ht="12" spans="3:4">
      <c r="C1955" s="31"/>
      <c r="D1955" s="32"/>
    </row>
    <row r="1956" s="5" customFormat="1" ht="12" spans="3:4">
      <c r="C1956" s="31"/>
      <c r="D1956" s="32"/>
    </row>
    <row r="1957" s="5" customFormat="1" ht="12" spans="3:4">
      <c r="C1957" s="31"/>
      <c r="D1957" s="32"/>
    </row>
    <row r="1958" s="5" customFormat="1" ht="12" spans="3:4">
      <c r="C1958" s="31"/>
      <c r="D1958" s="32"/>
    </row>
    <row r="1959" s="5" customFormat="1" ht="12" spans="3:4">
      <c r="C1959" s="31"/>
      <c r="D1959" s="32"/>
    </row>
    <row r="1960" s="5" customFormat="1" ht="12" spans="3:4">
      <c r="C1960" s="31"/>
      <c r="D1960" s="32"/>
    </row>
    <row r="1961" s="5" customFormat="1" ht="12" spans="3:4">
      <c r="C1961" s="31"/>
      <c r="D1961" s="32"/>
    </row>
    <row r="1962" s="5" customFormat="1" ht="12" spans="3:4">
      <c r="C1962" s="31"/>
      <c r="D1962" s="32"/>
    </row>
    <row r="1963" s="5" customFormat="1" ht="12" spans="3:4">
      <c r="C1963" s="31"/>
      <c r="D1963" s="32"/>
    </row>
    <row r="1964" s="5" customFormat="1" ht="12" spans="3:4">
      <c r="C1964" s="31"/>
      <c r="D1964" s="32"/>
    </row>
    <row r="1965" s="5" customFormat="1" ht="12" spans="3:4">
      <c r="C1965" s="31"/>
      <c r="D1965" s="32"/>
    </row>
    <row r="1966" s="5" customFormat="1" ht="12" spans="3:4">
      <c r="C1966" s="31"/>
      <c r="D1966" s="32"/>
    </row>
    <row r="1967" s="5" customFormat="1" ht="12" spans="3:4">
      <c r="C1967" s="31"/>
      <c r="D1967" s="32"/>
    </row>
    <row r="1968" s="5" customFormat="1" ht="12" spans="3:4">
      <c r="C1968" s="31"/>
      <c r="D1968" s="32"/>
    </row>
    <row r="1969" s="5" customFormat="1" ht="12" spans="3:4">
      <c r="C1969" s="31"/>
      <c r="D1969" s="32"/>
    </row>
    <row r="1970" s="5" customFormat="1" ht="12" spans="3:4">
      <c r="C1970" s="31"/>
      <c r="D1970" s="32"/>
    </row>
    <row r="1971" s="5" customFormat="1" ht="12" spans="3:4">
      <c r="C1971" s="31"/>
      <c r="D1971" s="32"/>
    </row>
    <row r="1972" s="5" customFormat="1" ht="12" spans="3:4">
      <c r="C1972" s="31"/>
      <c r="D1972" s="32"/>
    </row>
    <row r="1973" s="5" customFormat="1" ht="12" spans="3:4">
      <c r="C1973" s="31"/>
      <c r="D1973" s="32"/>
    </row>
    <row r="1974" s="5" customFormat="1" ht="12" spans="3:4">
      <c r="C1974" s="31"/>
      <c r="D1974" s="32"/>
    </row>
    <row r="1975" s="5" customFormat="1" ht="12" spans="3:4">
      <c r="C1975" s="31"/>
      <c r="D1975" s="32"/>
    </row>
    <row r="1976" s="5" customFormat="1" ht="12" spans="3:4">
      <c r="C1976" s="31"/>
      <c r="D1976" s="32"/>
    </row>
    <row r="1977" s="5" customFormat="1" ht="12" spans="3:4">
      <c r="C1977" s="31"/>
      <c r="D1977" s="32"/>
    </row>
    <row r="1978" s="5" customFormat="1" ht="12" spans="3:4">
      <c r="C1978" s="31"/>
      <c r="D1978" s="32"/>
    </row>
    <row r="1979" s="5" customFormat="1" ht="12" spans="3:4">
      <c r="C1979" s="31"/>
      <c r="D1979" s="32"/>
    </row>
    <row r="1980" s="5" customFormat="1" ht="12" spans="3:4">
      <c r="C1980" s="31"/>
      <c r="D1980" s="32"/>
    </row>
    <row r="1981" s="5" customFormat="1" ht="12" spans="3:4">
      <c r="C1981" s="31"/>
      <c r="D1981" s="32"/>
    </row>
    <row r="1982" s="5" customFormat="1" ht="12" spans="3:4">
      <c r="C1982" s="31"/>
      <c r="D1982" s="32"/>
    </row>
    <row r="1983" s="5" customFormat="1" ht="12" spans="3:4">
      <c r="C1983" s="31"/>
      <c r="D1983" s="32"/>
    </row>
    <row r="1984" s="5" customFormat="1" ht="12" spans="3:4">
      <c r="C1984" s="31"/>
      <c r="D1984" s="32"/>
    </row>
    <row r="1985" s="5" customFormat="1" ht="12" spans="3:4">
      <c r="C1985" s="31"/>
      <c r="D1985" s="32"/>
    </row>
    <row r="1986" s="5" customFormat="1" ht="12" spans="3:4">
      <c r="C1986" s="31"/>
      <c r="D1986" s="32"/>
    </row>
    <row r="1987" s="5" customFormat="1" ht="12" spans="3:4">
      <c r="C1987" s="31"/>
      <c r="D1987" s="32"/>
    </row>
    <row r="1988" s="5" customFormat="1" ht="12" spans="3:4">
      <c r="C1988" s="31"/>
      <c r="D1988" s="32"/>
    </row>
    <row r="1989" s="5" customFormat="1" ht="12" spans="3:4">
      <c r="C1989" s="31"/>
      <c r="D1989" s="32"/>
    </row>
    <row r="1990" s="5" customFormat="1" ht="12" spans="3:4">
      <c r="C1990" s="31"/>
      <c r="D1990" s="32"/>
    </row>
    <row r="1991" s="5" customFormat="1" ht="12" spans="3:4">
      <c r="C1991" s="31"/>
      <c r="D1991" s="32"/>
    </row>
    <row r="1992" s="5" customFormat="1" ht="12" spans="3:4">
      <c r="C1992" s="31"/>
      <c r="D1992" s="32"/>
    </row>
    <row r="1993" s="5" customFormat="1" ht="12" spans="3:4">
      <c r="C1993" s="31"/>
      <c r="D1993" s="32"/>
    </row>
    <row r="1994" s="5" customFormat="1" ht="12" spans="3:4">
      <c r="C1994" s="31"/>
      <c r="D1994" s="32"/>
    </row>
    <row r="1995" s="5" customFormat="1" ht="12" spans="3:4">
      <c r="C1995" s="31"/>
      <c r="D1995" s="32"/>
    </row>
    <row r="1996" s="5" customFormat="1" ht="12" spans="3:4">
      <c r="C1996" s="31"/>
      <c r="D1996" s="32"/>
    </row>
    <row r="1997" s="5" customFormat="1" ht="12" spans="3:4">
      <c r="C1997" s="31"/>
      <c r="D1997" s="32"/>
    </row>
    <row r="1998" s="5" customFormat="1" ht="12" spans="3:4">
      <c r="C1998" s="31"/>
      <c r="D1998" s="32"/>
    </row>
    <row r="1999" s="5" customFormat="1" ht="12" spans="3:4">
      <c r="C1999" s="31"/>
      <c r="D1999" s="32"/>
    </row>
    <row r="2000" s="5" customFormat="1" ht="12" spans="3:4">
      <c r="C2000" s="31"/>
      <c r="D2000" s="32"/>
    </row>
    <row r="2001" s="5" customFormat="1" ht="12" spans="3:4">
      <c r="C2001" s="31"/>
      <c r="D2001" s="32"/>
    </row>
    <row r="2002" s="5" customFormat="1" ht="12" spans="3:4">
      <c r="C2002" s="31"/>
      <c r="D2002" s="32"/>
    </row>
    <row r="2003" s="5" customFormat="1" ht="12" spans="3:4">
      <c r="C2003" s="31"/>
      <c r="D2003" s="32"/>
    </row>
    <row r="2004" s="5" customFormat="1" ht="12" spans="3:4">
      <c r="C2004" s="31"/>
      <c r="D2004" s="32"/>
    </row>
    <row r="2005" s="5" customFormat="1" ht="12" spans="3:4">
      <c r="C2005" s="31"/>
      <c r="D2005" s="32"/>
    </row>
    <row r="2006" s="5" customFormat="1" ht="12" spans="3:4">
      <c r="C2006" s="31"/>
      <c r="D2006" s="32"/>
    </row>
    <row r="2007" s="5" customFormat="1" ht="12" spans="3:4">
      <c r="C2007" s="31"/>
      <c r="D2007" s="32"/>
    </row>
    <row r="2008" s="5" customFormat="1" ht="12" spans="3:4">
      <c r="C2008" s="31"/>
      <c r="D2008" s="32"/>
    </row>
    <row r="2009" s="5" customFormat="1" ht="12" spans="3:4">
      <c r="C2009" s="31"/>
      <c r="D2009" s="32"/>
    </row>
    <row r="2010" s="5" customFormat="1" ht="12" spans="3:4">
      <c r="C2010" s="31"/>
      <c r="D2010" s="32"/>
    </row>
    <row r="2011" s="5" customFormat="1" ht="12" spans="3:4">
      <c r="C2011" s="31"/>
      <c r="D2011" s="32"/>
    </row>
    <row r="2012" s="5" customFormat="1" ht="12" spans="3:4">
      <c r="C2012" s="31"/>
      <c r="D2012" s="32"/>
    </row>
    <row r="2013" s="5" customFormat="1" ht="12" spans="3:4">
      <c r="C2013" s="31"/>
      <c r="D2013" s="32"/>
    </row>
    <row r="2014" s="5" customFormat="1" ht="12" spans="3:4">
      <c r="C2014" s="31"/>
      <c r="D2014" s="32"/>
    </row>
    <row r="2015" s="5" customFormat="1" ht="12" spans="3:4">
      <c r="C2015" s="31"/>
      <c r="D2015" s="32"/>
    </row>
    <row r="2016" s="5" customFormat="1" ht="12" spans="3:4">
      <c r="C2016" s="31"/>
      <c r="D2016" s="32"/>
    </row>
    <row r="2017" s="5" customFormat="1" ht="12" spans="3:4">
      <c r="C2017" s="31"/>
      <c r="D2017" s="32"/>
    </row>
    <row r="2018" s="5" customFormat="1" ht="12" spans="3:4">
      <c r="C2018" s="31"/>
      <c r="D2018" s="32"/>
    </row>
    <row r="2019" s="5" customFormat="1" ht="12" spans="3:4">
      <c r="C2019" s="31"/>
      <c r="D2019" s="32"/>
    </row>
    <row r="2020" s="5" customFormat="1" ht="12" spans="3:4">
      <c r="C2020" s="31"/>
      <c r="D2020" s="32"/>
    </row>
    <row r="2021" s="5" customFormat="1" ht="12" spans="3:4">
      <c r="C2021" s="31"/>
      <c r="D2021" s="32"/>
    </row>
    <row r="2022" s="5" customFormat="1" ht="12" spans="3:4">
      <c r="C2022" s="31"/>
      <c r="D2022" s="32"/>
    </row>
    <row r="2023" s="5" customFormat="1" ht="12" spans="3:4">
      <c r="C2023" s="31"/>
      <c r="D2023" s="32"/>
    </row>
    <row r="2024" s="5" customFormat="1" ht="12" spans="3:4">
      <c r="C2024" s="31"/>
      <c r="D2024" s="32"/>
    </row>
    <row r="2025" s="5" customFormat="1" ht="12" spans="3:4">
      <c r="C2025" s="31"/>
      <c r="D2025" s="32"/>
    </row>
    <row r="2026" s="5" customFormat="1" ht="12" spans="3:4">
      <c r="C2026" s="31"/>
      <c r="D2026" s="32"/>
    </row>
    <row r="2027" s="5" customFormat="1" ht="12" spans="3:4">
      <c r="C2027" s="31"/>
      <c r="D2027" s="32"/>
    </row>
    <row r="2028" s="5" customFormat="1" ht="12" spans="3:4">
      <c r="C2028" s="31"/>
      <c r="D2028" s="32"/>
    </row>
    <row r="2029" s="5" customFormat="1" ht="12" spans="3:4">
      <c r="C2029" s="31"/>
      <c r="D2029" s="32"/>
    </row>
    <row r="2030" s="5" customFormat="1" ht="12" spans="3:4">
      <c r="C2030" s="31"/>
      <c r="D2030" s="32"/>
    </row>
    <row r="2031" s="5" customFormat="1" ht="12" spans="3:4">
      <c r="C2031" s="31"/>
      <c r="D2031" s="32"/>
    </row>
    <row r="2032" s="5" customFormat="1" ht="12" spans="3:4">
      <c r="C2032" s="31"/>
      <c r="D2032" s="32"/>
    </row>
    <row r="2033" s="5" customFormat="1" ht="12" spans="3:4">
      <c r="C2033" s="31"/>
      <c r="D2033" s="32"/>
    </row>
    <row r="2034" s="5" customFormat="1" ht="12" spans="3:4">
      <c r="C2034" s="31"/>
      <c r="D2034" s="32"/>
    </row>
    <row r="2035" s="5" customFormat="1" ht="12" spans="3:4">
      <c r="C2035" s="31"/>
      <c r="D2035" s="32"/>
    </row>
    <row r="2036" s="5" customFormat="1" ht="12" spans="3:4">
      <c r="C2036" s="31"/>
      <c r="D2036" s="32"/>
    </row>
    <row r="2037" s="5" customFormat="1" ht="12" spans="3:4">
      <c r="C2037" s="31"/>
      <c r="D2037" s="32"/>
    </row>
    <row r="2038" s="5" customFormat="1" ht="12" spans="3:4">
      <c r="C2038" s="31"/>
      <c r="D2038" s="32"/>
    </row>
    <row r="2039" s="5" customFormat="1" ht="12" spans="3:4">
      <c r="C2039" s="31"/>
      <c r="D2039" s="32"/>
    </row>
    <row r="2040" s="5" customFormat="1" ht="12" spans="3:4">
      <c r="C2040" s="31"/>
      <c r="D2040" s="32"/>
    </row>
    <row r="2041" s="5" customFormat="1" ht="12" spans="3:4">
      <c r="C2041" s="31"/>
      <c r="D2041" s="32"/>
    </row>
    <row r="2042" s="5" customFormat="1" ht="12" spans="3:4">
      <c r="C2042" s="31"/>
      <c r="D2042" s="32"/>
    </row>
    <row r="2043" s="5" customFormat="1" ht="12" spans="3:4">
      <c r="C2043" s="31"/>
      <c r="D2043" s="32"/>
    </row>
    <row r="2044" s="5" customFormat="1" ht="12" spans="3:4">
      <c r="C2044" s="31"/>
      <c r="D2044" s="32"/>
    </row>
    <row r="2045" s="5" customFormat="1" ht="12" spans="3:4">
      <c r="C2045" s="31"/>
      <c r="D2045" s="32"/>
    </row>
    <row r="2046" s="5" customFormat="1" ht="12" spans="3:4">
      <c r="C2046" s="31"/>
      <c r="D2046" s="32"/>
    </row>
    <row r="2047" s="5" customFormat="1" ht="12" spans="3:4">
      <c r="C2047" s="31"/>
      <c r="D2047" s="32"/>
    </row>
    <row r="2048" s="5" customFormat="1" ht="12" spans="3:4">
      <c r="C2048" s="31"/>
      <c r="D2048" s="32"/>
    </row>
    <row r="2049" s="5" customFormat="1" ht="12" spans="3:4">
      <c r="C2049" s="31"/>
      <c r="D2049" s="32"/>
    </row>
    <row r="2050" s="5" customFormat="1" ht="12" spans="3:4">
      <c r="C2050" s="31"/>
      <c r="D2050" s="32"/>
    </row>
    <row r="2051" s="5" customFormat="1" ht="12" spans="3:4">
      <c r="C2051" s="31"/>
      <c r="D2051" s="32"/>
    </row>
    <row r="2052" s="5" customFormat="1" ht="12" spans="3:4">
      <c r="C2052" s="31"/>
      <c r="D2052" s="32"/>
    </row>
    <row r="2053" s="5" customFormat="1" ht="12" spans="3:4">
      <c r="C2053" s="31"/>
      <c r="D2053" s="32"/>
    </row>
    <row r="2054" s="5" customFormat="1" ht="12" spans="3:4">
      <c r="C2054" s="31"/>
      <c r="D2054" s="32"/>
    </row>
    <row r="2055" s="5" customFormat="1" ht="12" spans="3:4">
      <c r="C2055" s="31"/>
      <c r="D2055" s="32"/>
    </row>
    <row r="2056" s="5" customFormat="1" ht="12" spans="3:4">
      <c r="C2056" s="31"/>
      <c r="D2056" s="32"/>
    </row>
    <row r="2057" s="5" customFormat="1" ht="12" spans="3:4">
      <c r="C2057" s="31"/>
      <c r="D2057" s="32"/>
    </row>
    <row r="2058" s="5" customFormat="1" ht="12" spans="3:4">
      <c r="C2058" s="31"/>
      <c r="D2058" s="32"/>
    </row>
    <row r="2059" s="5" customFormat="1" ht="12" spans="3:4">
      <c r="C2059" s="31"/>
      <c r="D2059" s="32"/>
    </row>
    <row r="2060" s="5" customFormat="1" ht="12" spans="3:4">
      <c r="C2060" s="31"/>
      <c r="D2060" s="32"/>
    </row>
    <row r="2061" s="5" customFormat="1" ht="12" spans="3:4">
      <c r="C2061" s="31"/>
      <c r="D2061" s="32"/>
    </row>
    <row r="2062" s="5" customFormat="1" ht="12" spans="3:4">
      <c r="C2062" s="31"/>
      <c r="D2062" s="32"/>
    </row>
    <row r="2063" s="5" customFormat="1" ht="12" spans="3:4">
      <c r="C2063" s="31"/>
      <c r="D2063" s="32"/>
    </row>
    <row r="2064" s="5" customFormat="1" ht="12" spans="3:4">
      <c r="C2064" s="31"/>
      <c r="D2064" s="32"/>
    </row>
    <row r="2065" s="5" customFormat="1" ht="12" spans="3:4">
      <c r="C2065" s="31"/>
      <c r="D2065" s="32"/>
    </row>
    <row r="2066" s="5" customFormat="1" ht="12" spans="3:4">
      <c r="C2066" s="31"/>
      <c r="D2066" s="32"/>
    </row>
    <row r="2067" s="5" customFormat="1" ht="12" spans="3:4">
      <c r="C2067" s="31"/>
      <c r="D2067" s="32"/>
    </row>
    <row r="2068" s="5" customFormat="1" ht="12" spans="3:4">
      <c r="C2068" s="31"/>
      <c r="D2068" s="32"/>
    </row>
    <row r="2069" s="5" customFormat="1" ht="12" spans="3:4">
      <c r="C2069" s="31"/>
      <c r="D2069" s="32"/>
    </row>
    <row r="2070" s="5" customFormat="1" ht="12" spans="3:4">
      <c r="C2070" s="31"/>
      <c r="D2070" s="32"/>
    </row>
    <row r="2071" s="5" customFormat="1" ht="12" spans="3:4">
      <c r="C2071" s="31"/>
      <c r="D2071" s="32"/>
    </row>
    <row r="2072" s="5" customFormat="1" ht="12" spans="3:4">
      <c r="C2072" s="31"/>
      <c r="D2072" s="32"/>
    </row>
    <row r="2073" s="5" customFormat="1" ht="12" spans="3:4">
      <c r="C2073" s="31"/>
      <c r="D2073" s="32"/>
    </row>
    <row r="2074" s="5" customFormat="1" ht="12" spans="3:4">
      <c r="C2074" s="31"/>
      <c r="D2074" s="32"/>
    </row>
    <row r="2075" s="5" customFormat="1" ht="12" spans="3:4">
      <c r="C2075" s="31"/>
      <c r="D2075" s="32"/>
    </row>
    <row r="2076" s="5" customFormat="1" ht="12" spans="3:4">
      <c r="C2076" s="31"/>
      <c r="D2076" s="32"/>
    </row>
    <row r="2077" s="5" customFormat="1" ht="12" spans="3:4">
      <c r="C2077" s="31"/>
      <c r="D2077" s="32"/>
    </row>
    <row r="2078" s="5" customFormat="1" ht="12" spans="3:4">
      <c r="C2078" s="31"/>
      <c r="D2078" s="32"/>
    </row>
    <row r="2079" s="5" customFormat="1" ht="12" spans="3:4">
      <c r="C2079" s="31"/>
      <c r="D2079" s="32"/>
    </row>
    <row r="2080" s="5" customFormat="1" ht="12" spans="3:4">
      <c r="C2080" s="31"/>
      <c r="D2080" s="32"/>
    </row>
    <row r="2081" s="5" customFormat="1" ht="12" spans="3:4">
      <c r="C2081" s="31"/>
      <c r="D2081" s="32"/>
    </row>
    <row r="2082" s="5" customFormat="1" ht="12" spans="3:4">
      <c r="C2082" s="31"/>
      <c r="D2082" s="32"/>
    </row>
    <row r="2083" s="5" customFormat="1" ht="12" spans="3:4">
      <c r="C2083" s="31"/>
      <c r="D2083" s="32"/>
    </row>
    <row r="2084" s="5" customFormat="1" ht="12" spans="3:4">
      <c r="C2084" s="31"/>
      <c r="D2084" s="32"/>
    </row>
    <row r="2085" s="5" customFormat="1" ht="12" spans="3:4">
      <c r="C2085" s="31"/>
      <c r="D2085" s="32"/>
    </row>
    <row r="2086" s="5" customFormat="1" ht="12" spans="3:4">
      <c r="C2086" s="31"/>
      <c r="D2086" s="32"/>
    </row>
    <row r="2087" s="5" customFormat="1" ht="12" spans="3:4">
      <c r="C2087" s="31"/>
      <c r="D2087" s="32"/>
    </row>
    <row r="2088" s="5" customFormat="1" ht="12" spans="3:4">
      <c r="C2088" s="31"/>
      <c r="D2088" s="32"/>
    </row>
    <row r="2089" s="5" customFormat="1" ht="12" spans="3:4">
      <c r="C2089" s="31"/>
      <c r="D2089" s="32"/>
    </row>
    <row r="2090" s="5" customFormat="1" ht="12" spans="3:4">
      <c r="C2090" s="31"/>
      <c r="D2090" s="32"/>
    </row>
    <row r="2091" s="5" customFormat="1" ht="12" spans="3:4">
      <c r="C2091" s="31"/>
      <c r="D2091" s="32"/>
    </row>
    <row r="2092" s="5" customFormat="1" ht="12" spans="3:4">
      <c r="C2092" s="31"/>
      <c r="D2092" s="32"/>
    </row>
    <row r="2093" s="5" customFormat="1" ht="12" spans="3:4">
      <c r="C2093" s="31"/>
      <c r="D2093" s="32"/>
    </row>
    <row r="2094" s="5" customFormat="1" ht="12" spans="3:4">
      <c r="C2094" s="31"/>
      <c r="D2094" s="32"/>
    </row>
    <row r="2095" s="5" customFormat="1" ht="12" spans="3:4">
      <c r="C2095" s="31"/>
      <c r="D2095" s="32"/>
    </row>
    <row r="2096" s="5" customFormat="1" ht="12" spans="3:4">
      <c r="C2096" s="31"/>
      <c r="D2096" s="32"/>
    </row>
    <row r="2097" s="5" customFormat="1" ht="12" spans="3:4">
      <c r="C2097" s="31"/>
      <c r="D2097" s="32"/>
    </row>
    <row r="2098" s="5" customFormat="1" ht="12" spans="3:4">
      <c r="C2098" s="31"/>
      <c r="D2098" s="32"/>
    </row>
    <row r="2099" s="5" customFormat="1" ht="12" spans="3:4">
      <c r="C2099" s="31"/>
      <c r="D2099" s="32"/>
    </row>
    <row r="2100" s="5" customFormat="1" ht="12" spans="3:4">
      <c r="C2100" s="31"/>
      <c r="D2100" s="32"/>
    </row>
    <row r="2101" s="5" customFormat="1" ht="12" spans="3:4">
      <c r="C2101" s="31"/>
      <c r="D2101" s="32"/>
    </row>
    <row r="2102" s="5" customFormat="1" ht="12" spans="3:4">
      <c r="C2102" s="31"/>
      <c r="D2102" s="32"/>
    </row>
    <row r="2103" s="5" customFormat="1" ht="12" spans="3:4">
      <c r="C2103" s="31"/>
      <c r="D2103" s="32"/>
    </row>
    <row r="2104" s="5" customFormat="1" ht="12" spans="3:4">
      <c r="C2104" s="31"/>
      <c r="D2104" s="32"/>
    </row>
    <row r="2105" s="5" customFormat="1" ht="12" spans="3:4">
      <c r="C2105" s="31"/>
      <c r="D2105" s="32"/>
    </row>
    <row r="2106" s="5" customFormat="1" ht="12" spans="3:4">
      <c r="C2106" s="31"/>
      <c r="D2106" s="32"/>
    </row>
    <row r="2107" s="5" customFormat="1" ht="12" spans="3:4">
      <c r="C2107" s="31"/>
      <c r="D2107" s="32"/>
    </row>
    <row r="2108" s="5" customFormat="1" ht="12" spans="3:4">
      <c r="C2108" s="31"/>
      <c r="D2108" s="32"/>
    </row>
    <row r="2109" s="5" customFormat="1" ht="12" spans="3:4">
      <c r="C2109" s="31"/>
      <c r="D2109" s="32"/>
    </row>
    <row r="2110" s="5" customFormat="1" ht="12" spans="3:4">
      <c r="C2110" s="31"/>
      <c r="D2110" s="32"/>
    </row>
    <row r="2111" s="5" customFormat="1" ht="12" spans="3:4">
      <c r="C2111" s="31"/>
      <c r="D2111" s="32"/>
    </row>
    <row r="2112" s="5" customFormat="1" ht="12" spans="3:4">
      <c r="C2112" s="31"/>
      <c r="D2112" s="32"/>
    </row>
    <row r="2113" s="5" customFormat="1" ht="12" spans="3:4">
      <c r="C2113" s="31"/>
      <c r="D2113" s="32"/>
    </row>
    <row r="2114" s="5" customFormat="1" ht="12" spans="3:4">
      <c r="C2114" s="31"/>
      <c r="D2114" s="32"/>
    </row>
    <row r="2115" s="5" customFormat="1" ht="12" spans="3:4">
      <c r="C2115" s="31"/>
      <c r="D2115" s="32"/>
    </row>
    <row r="2116" s="5" customFormat="1" ht="12" spans="3:4">
      <c r="C2116" s="31"/>
      <c r="D2116" s="32"/>
    </row>
    <row r="2117" s="5" customFormat="1" ht="12" spans="3:4">
      <c r="C2117" s="31"/>
      <c r="D2117" s="32"/>
    </row>
    <row r="2118" s="5" customFormat="1" ht="12" spans="3:4">
      <c r="C2118" s="31"/>
      <c r="D2118" s="32"/>
    </row>
    <row r="2119" s="5" customFormat="1" ht="12" spans="3:4">
      <c r="C2119" s="31"/>
      <c r="D2119" s="32"/>
    </row>
    <row r="2120" s="5" customFormat="1" ht="12" spans="3:4">
      <c r="C2120" s="31"/>
      <c r="D2120" s="32"/>
    </row>
    <row r="2121" s="5" customFormat="1" ht="12" spans="3:4">
      <c r="C2121" s="31"/>
      <c r="D2121" s="32"/>
    </row>
    <row r="2122" s="5" customFormat="1" ht="12" spans="3:4">
      <c r="C2122" s="31"/>
      <c r="D2122" s="32"/>
    </row>
    <row r="2123" s="5" customFormat="1" ht="12" spans="3:4">
      <c r="C2123" s="31"/>
      <c r="D2123" s="32"/>
    </row>
    <row r="2124" s="5" customFormat="1" ht="12" spans="3:4">
      <c r="C2124" s="31"/>
      <c r="D2124" s="32"/>
    </row>
    <row r="2125" s="5" customFormat="1" ht="12" spans="3:4">
      <c r="C2125" s="31"/>
      <c r="D2125" s="32"/>
    </row>
    <row r="2126" s="5" customFormat="1" ht="12" spans="3:4">
      <c r="C2126" s="31"/>
      <c r="D2126" s="32"/>
    </row>
    <row r="2127" s="5" customFormat="1" ht="12" spans="3:4">
      <c r="C2127" s="31"/>
      <c r="D2127" s="32"/>
    </row>
    <row r="2128" s="5" customFormat="1" ht="12" spans="3:4">
      <c r="C2128" s="31"/>
      <c r="D2128" s="32"/>
    </row>
    <row r="2129" s="5" customFormat="1" ht="12" spans="3:4">
      <c r="C2129" s="31"/>
      <c r="D2129" s="32"/>
    </row>
    <row r="2130" s="5" customFormat="1" ht="12" spans="3:4">
      <c r="C2130" s="31"/>
      <c r="D2130" s="32"/>
    </row>
    <row r="2131" s="5" customFormat="1" ht="12" spans="3:4">
      <c r="C2131" s="31"/>
      <c r="D2131" s="32"/>
    </row>
    <row r="2132" s="5" customFormat="1" ht="12" spans="3:4">
      <c r="C2132" s="31"/>
      <c r="D2132" s="32"/>
    </row>
    <row r="2133" s="5" customFormat="1" ht="12" spans="3:4">
      <c r="C2133" s="31"/>
      <c r="D2133" s="32"/>
    </row>
    <row r="2134" s="5" customFormat="1" ht="12" spans="3:4">
      <c r="C2134" s="31"/>
      <c r="D2134" s="32"/>
    </row>
    <row r="2135" s="5" customFormat="1" ht="12" spans="3:4">
      <c r="C2135" s="31"/>
      <c r="D2135" s="32"/>
    </row>
    <row r="2136" s="5" customFormat="1" ht="12" spans="3:4">
      <c r="C2136" s="31"/>
      <c r="D2136" s="32"/>
    </row>
    <row r="2137" s="5" customFormat="1" ht="12" spans="3:4">
      <c r="C2137" s="31"/>
      <c r="D2137" s="32"/>
    </row>
    <row r="2138" s="5" customFormat="1" ht="12" spans="3:4">
      <c r="C2138" s="31"/>
      <c r="D2138" s="32"/>
    </row>
    <row r="2139" s="5" customFormat="1" ht="12" spans="3:4">
      <c r="C2139" s="31"/>
      <c r="D2139" s="32"/>
    </row>
    <row r="2140" s="5" customFormat="1" ht="12" spans="3:4">
      <c r="C2140" s="31"/>
      <c r="D2140" s="32"/>
    </row>
    <row r="2141" s="5" customFormat="1" ht="12" spans="3:4">
      <c r="C2141" s="31"/>
      <c r="D2141" s="32"/>
    </row>
    <row r="2142" s="5" customFormat="1" ht="12" spans="3:4">
      <c r="C2142" s="31"/>
      <c r="D2142" s="32"/>
    </row>
    <row r="2143" s="5" customFormat="1" ht="12" spans="3:4">
      <c r="C2143" s="31"/>
      <c r="D2143" s="32"/>
    </row>
    <row r="2144" s="5" customFormat="1" ht="12" spans="3:4">
      <c r="C2144" s="31"/>
      <c r="D2144" s="32"/>
    </row>
    <row r="2145" s="5" customFormat="1" ht="12" spans="3:4">
      <c r="C2145" s="31"/>
      <c r="D2145" s="32"/>
    </row>
    <row r="2146" s="5" customFormat="1" ht="12" spans="3:4">
      <c r="C2146" s="31"/>
      <c r="D2146" s="32"/>
    </row>
    <row r="2147" s="5" customFormat="1" ht="12" spans="3:4">
      <c r="C2147" s="31"/>
      <c r="D2147" s="32"/>
    </row>
    <row r="2148" s="5" customFormat="1" ht="12" spans="3:4">
      <c r="C2148" s="31"/>
      <c r="D2148" s="32"/>
    </row>
    <row r="2149" s="5" customFormat="1" ht="12" spans="3:4">
      <c r="C2149" s="31"/>
      <c r="D2149" s="32"/>
    </row>
    <row r="2150" s="5" customFormat="1" ht="12" spans="3:4">
      <c r="C2150" s="31"/>
      <c r="D2150" s="32"/>
    </row>
    <row r="2151" s="5" customFormat="1" ht="12" spans="3:4">
      <c r="C2151" s="31"/>
      <c r="D2151" s="32"/>
    </row>
    <row r="2152" s="5" customFormat="1" ht="12" spans="3:4">
      <c r="C2152" s="31"/>
      <c r="D2152" s="32"/>
    </row>
    <row r="2153" s="5" customFormat="1" ht="12" spans="3:4">
      <c r="C2153" s="31"/>
      <c r="D2153" s="32"/>
    </row>
    <row r="2154" s="5" customFormat="1" ht="12" spans="3:4">
      <c r="C2154" s="31"/>
      <c r="D2154" s="32"/>
    </row>
    <row r="2155" s="5" customFormat="1" ht="12" spans="3:4">
      <c r="C2155" s="31"/>
      <c r="D2155" s="32"/>
    </row>
    <row r="2156" s="5" customFormat="1" ht="12" spans="3:4">
      <c r="C2156" s="31"/>
      <c r="D2156" s="32"/>
    </row>
    <row r="2157" s="5" customFormat="1" ht="12" spans="3:4">
      <c r="C2157" s="31"/>
      <c r="D2157" s="32"/>
    </row>
    <row r="2158" s="5" customFormat="1" ht="12" spans="3:4">
      <c r="C2158" s="31"/>
      <c r="D2158" s="32"/>
    </row>
    <row r="2159" s="5" customFormat="1" ht="12" spans="3:4">
      <c r="C2159" s="31"/>
      <c r="D2159" s="32"/>
    </row>
    <row r="2160" s="5" customFormat="1" ht="12" spans="3:4">
      <c r="C2160" s="31"/>
      <c r="D2160" s="32"/>
    </row>
    <row r="2161" s="5" customFormat="1" ht="12" spans="3:4">
      <c r="C2161" s="31"/>
      <c r="D2161" s="32"/>
    </row>
    <row r="2162" s="5" customFormat="1" ht="12" spans="3:4">
      <c r="C2162" s="31"/>
      <c r="D2162" s="32"/>
    </row>
    <row r="2163" s="5" customFormat="1" ht="12" spans="3:4">
      <c r="C2163" s="31"/>
      <c r="D2163" s="32"/>
    </row>
    <row r="2164" s="5" customFormat="1" ht="12" spans="3:4">
      <c r="C2164" s="31"/>
      <c r="D2164" s="32"/>
    </row>
    <row r="2165" s="5" customFormat="1" ht="12" spans="3:4">
      <c r="C2165" s="31"/>
      <c r="D2165" s="32"/>
    </row>
    <row r="2166" s="5" customFormat="1" ht="12" spans="3:4">
      <c r="C2166" s="31"/>
      <c r="D2166" s="32"/>
    </row>
    <row r="2167" s="5" customFormat="1" ht="12" spans="3:4">
      <c r="C2167" s="31"/>
      <c r="D2167" s="32"/>
    </row>
    <row r="2168" s="5" customFormat="1" ht="12" spans="3:4">
      <c r="C2168" s="31"/>
      <c r="D2168" s="32"/>
    </row>
    <row r="2169" s="5" customFormat="1" ht="12" spans="3:4">
      <c r="C2169" s="31"/>
      <c r="D2169" s="32"/>
    </row>
    <row r="2170" s="5" customFormat="1" ht="12" spans="3:4">
      <c r="C2170" s="31"/>
      <c r="D2170" s="32"/>
    </row>
    <row r="2171" s="5" customFormat="1" ht="12" spans="3:4">
      <c r="C2171" s="31"/>
      <c r="D2171" s="32"/>
    </row>
    <row r="2172" s="5" customFormat="1" ht="12" spans="3:4">
      <c r="C2172" s="31"/>
      <c r="D2172" s="32"/>
    </row>
    <row r="2173" s="5" customFormat="1" ht="12" spans="3:4">
      <c r="C2173" s="31"/>
      <c r="D2173" s="32"/>
    </row>
    <row r="2174" s="5" customFormat="1" ht="12" spans="3:4">
      <c r="C2174" s="31"/>
      <c r="D2174" s="32"/>
    </row>
    <row r="2175" s="5" customFormat="1" ht="12" spans="3:4">
      <c r="C2175" s="31"/>
      <c r="D2175" s="32"/>
    </row>
    <row r="2176" s="5" customFormat="1" ht="12" spans="3:4">
      <c r="C2176" s="31"/>
      <c r="D2176" s="32"/>
    </row>
    <row r="2177" s="5" customFormat="1" ht="12" spans="3:4">
      <c r="C2177" s="31"/>
      <c r="D2177" s="32"/>
    </row>
    <row r="2178" s="5" customFormat="1" ht="12" spans="3:4">
      <c r="C2178" s="31"/>
      <c r="D2178" s="32"/>
    </row>
    <row r="2179" s="5" customFormat="1" ht="12" spans="3:4">
      <c r="C2179" s="31"/>
      <c r="D2179" s="32"/>
    </row>
    <row r="2180" s="5" customFormat="1" ht="12" spans="3:4">
      <c r="C2180" s="31"/>
      <c r="D2180" s="32"/>
    </row>
    <row r="2181" s="5" customFormat="1" ht="12" spans="3:4">
      <c r="C2181" s="31"/>
      <c r="D2181" s="32"/>
    </row>
    <row r="2182" s="5" customFormat="1" ht="12" spans="3:4">
      <c r="C2182" s="31"/>
      <c r="D2182" s="32"/>
    </row>
    <row r="2183" s="5" customFormat="1" ht="12" spans="3:4">
      <c r="C2183" s="31"/>
      <c r="D2183" s="32"/>
    </row>
    <row r="2184" s="5" customFormat="1" ht="12" spans="3:4">
      <c r="C2184" s="31"/>
      <c r="D2184" s="32"/>
    </row>
    <row r="2185" s="5" customFormat="1" ht="12" spans="3:4">
      <c r="C2185" s="31"/>
      <c r="D2185" s="32"/>
    </row>
    <row r="2186" s="5" customFormat="1" ht="12" spans="3:4">
      <c r="C2186" s="31"/>
      <c r="D2186" s="32"/>
    </row>
    <row r="2187" s="5" customFormat="1" ht="12" spans="3:4">
      <c r="C2187" s="31"/>
      <c r="D2187" s="32"/>
    </row>
    <row r="2188" s="5" customFormat="1" ht="12" spans="3:4">
      <c r="C2188" s="31"/>
      <c r="D2188" s="32"/>
    </row>
    <row r="2189" s="5" customFormat="1" ht="12" spans="3:4">
      <c r="C2189" s="31"/>
      <c r="D2189" s="32"/>
    </row>
    <row r="2190" s="5" customFormat="1" ht="12" spans="3:4">
      <c r="C2190" s="31"/>
      <c r="D2190" s="32"/>
    </row>
    <row r="2191" s="5" customFormat="1" ht="12" spans="3:4">
      <c r="C2191" s="31"/>
      <c r="D2191" s="32"/>
    </row>
    <row r="2192" s="5" customFormat="1" ht="12" spans="3:4">
      <c r="C2192" s="31"/>
      <c r="D2192" s="32"/>
    </row>
    <row r="2193" s="5" customFormat="1" ht="12" spans="3:4">
      <c r="C2193" s="31"/>
      <c r="D2193" s="32"/>
    </row>
    <row r="2194" s="5" customFormat="1" ht="12" spans="3:4">
      <c r="C2194" s="31"/>
      <c r="D2194" s="32"/>
    </row>
    <row r="2195" s="5" customFormat="1" ht="12" spans="3:4">
      <c r="C2195" s="31"/>
      <c r="D2195" s="32"/>
    </row>
    <row r="2196" s="5" customFormat="1" ht="12" spans="3:4">
      <c r="C2196" s="31"/>
      <c r="D2196" s="32"/>
    </row>
    <row r="2197" s="5" customFormat="1" ht="12" spans="3:4">
      <c r="C2197" s="31"/>
      <c r="D2197" s="32"/>
    </row>
    <row r="2198" s="5" customFormat="1" ht="12" spans="3:4">
      <c r="C2198" s="31"/>
      <c r="D2198" s="32"/>
    </row>
    <row r="2199" s="5" customFormat="1" ht="12" spans="3:4">
      <c r="C2199" s="31"/>
      <c r="D2199" s="32"/>
    </row>
    <row r="2200" s="5" customFormat="1" ht="12" spans="3:4">
      <c r="C2200" s="31"/>
      <c r="D2200" s="32"/>
    </row>
    <row r="2201" s="5" customFormat="1" ht="12" spans="3:4">
      <c r="C2201" s="31"/>
      <c r="D2201" s="32"/>
    </row>
    <row r="2202" s="5" customFormat="1" ht="12" spans="3:4">
      <c r="C2202" s="31"/>
      <c r="D2202" s="32"/>
    </row>
    <row r="2203" s="5" customFormat="1" ht="12" spans="3:4">
      <c r="C2203" s="31"/>
      <c r="D2203" s="32"/>
    </row>
    <row r="2204" s="5" customFormat="1" ht="12" spans="3:4">
      <c r="C2204" s="31"/>
      <c r="D2204" s="32"/>
    </row>
    <row r="2205" s="5" customFormat="1" ht="12" spans="3:4">
      <c r="C2205" s="31"/>
      <c r="D2205" s="32"/>
    </row>
    <row r="2206" s="5" customFormat="1" ht="12" spans="3:4">
      <c r="C2206" s="31"/>
      <c r="D2206" s="32"/>
    </row>
    <row r="2207" s="5" customFormat="1" ht="12" spans="3:4">
      <c r="C2207" s="31"/>
      <c r="D2207" s="32"/>
    </row>
    <row r="2208" s="5" customFormat="1" ht="12" spans="3:4">
      <c r="C2208" s="31"/>
      <c r="D2208" s="32"/>
    </row>
    <row r="2209" s="5" customFormat="1" ht="12" spans="3:4">
      <c r="C2209" s="31"/>
      <c r="D2209" s="32"/>
    </row>
    <row r="2210" s="5" customFormat="1" ht="12" spans="3:4">
      <c r="C2210" s="31"/>
      <c r="D2210" s="32"/>
    </row>
    <row r="2211" s="5" customFormat="1" ht="12" spans="3:4">
      <c r="C2211" s="31"/>
      <c r="D2211" s="32"/>
    </row>
    <row r="2212" s="5" customFormat="1" ht="12" spans="3:4">
      <c r="C2212" s="31"/>
      <c r="D2212" s="32"/>
    </row>
    <row r="2213" s="5" customFormat="1" ht="12" spans="3:4">
      <c r="C2213" s="31"/>
      <c r="D2213" s="32"/>
    </row>
    <row r="2214" s="5" customFormat="1" ht="12" spans="3:4">
      <c r="C2214" s="31"/>
      <c r="D2214" s="32"/>
    </row>
    <row r="2215" s="5" customFormat="1" ht="12" spans="3:4">
      <c r="C2215" s="31"/>
      <c r="D2215" s="32"/>
    </row>
    <row r="2216" s="5" customFormat="1" ht="12" spans="3:4">
      <c r="C2216" s="31"/>
      <c r="D2216" s="32"/>
    </row>
    <row r="2217" s="5" customFormat="1" ht="12" spans="3:4">
      <c r="C2217" s="31"/>
      <c r="D2217" s="32"/>
    </row>
    <row r="2218" s="5" customFormat="1" ht="12" spans="3:4">
      <c r="C2218" s="31"/>
      <c r="D2218" s="32"/>
    </row>
    <row r="2219" s="5" customFormat="1" ht="12" spans="3:4">
      <c r="C2219" s="31"/>
      <c r="D2219" s="32"/>
    </row>
    <row r="2220" s="5" customFormat="1" ht="12" spans="3:4">
      <c r="C2220" s="31"/>
      <c r="D2220" s="32"/>
    </row>
    <row r="2221" s="5" customFormat="1" ht="12" spans="3:4">
      <c r="C2221" s="31"/>
      <c r="D2221" s="32"/>
    </row>
    <row r="2222" s="5" customFormat="1" ht="12" spans="3:4">
      <c r="C2222" s="31"/>
      <c r="D2222" s="32"/>
    </row>
    <row r="2223" s="5" customFormat="1" ht="12" spans="3:4">
      <c r="C2223" s="31"/>
      <c r="D2223" s="32"/>
    </row>
    <row r="2224" s="5" customFormat="1" ht="12" spans="3:4">
      <c r="C2224" s="31"/>
      <c r="D2224" s="32"/>
    </row>
    <row r="2225" s="5" customFormat="1" ht="12" spans="3:4">
      <c r="C2225" s="31"/>
      <c r="D2225" s="32"/>
    </row>
    <row r="2226" s="5" customFormat="1" ht="12" spans="3:4">
      <c r="C2226" s="31"/>
      <c r="D2226" s="32"/>
    </row>
    <row r="2227" s="5" customFormat="1" ht="12" spans="3:4">
      <c r="C2227" s="31"/>
      <c r="D2227" s="32"/>
    </row>
    <row r="2228" s="5" customFormat="1" ht="12" spans="3:4">
      <c r="C2228" s="31"/>
      <c r="D2228" s="32"/>
    </row>
    <row r="2229" s="5" customFormat="1" ht="12" spans="3:4">
      <c r="C2229" s="31"/>
      <c r="D2229" s="32"/>
    </row>
    <row r="2230" s="5" customFormat="1" ht="12" spans="3:4">
      <c r="C2230" s="31"/>
      <c r="D2230" s="32"/>
    </row>
    <row r="2231" s="5" customFormat="1" ht="12" spans="3:4">
      <c r="C2231" s="31"/>
      <c r="D2231" s="32"/>
    </row>
    <row r="2232" s="5" customFormat="1" ht="12" spans="3:4">
      <c r="C2232" s="31"/>
      <c r="D2232" s="32"/>
    </row>
    <row r="2233" s="5" customFormat="1" ht="12" spans="3:4">
      <c r="C2233" s="31"/>
      <c r="D2233" s="32"/>
    </row>
    <row r="2234" s="5" customFormat="1" ht="12" spans="3:4">
      <c r="C2234" s="31"/>
      <c r="D2234" s="32"/>
    </row>
    <row r="2235" s="5" customFormat="1" ht="12" spans="3:4">
      <c r="C2235" s="31"/>
      <c r="D2235" s="32"/>
    </row>
    <row r="2236" s="5" customFormat="1" ht="12" spans="3:4">
      <c r="C2236" s="31"/>
      <c r="D2236" s="32"/>
    </row>
    <row r="2237" s="5" customFormat="1" ht="12" spans="3:4">
      <c r="C2237" s="31"/>
      <c r="D2237" s="32"/>
    </row>
    <row r="2238" s="5" customFormat="1" ht="12" spans="3:4">
      <c r="C2238" s="31"/>
      <c r="D2238" s="32"/>
    </row>
    <row r="2239" s="5" customFormat="1" ht="12" spans="3:4">
      <c r="C2239" s="31"/>
      <c r="D2239" s="32"/>
    </row>
    <row r="2240" s="5" customFormat="1" ht="12" spans="3:4">
      <c r="C2240" s="31"/>
      <c r="D2240" s="32"/>
    </row>
    <row r="2241" s="5" customFormat="1" ht="12" spans="3:4">
      <c r="C2241" s="31"/>
      <c r="D2241" s="32"/>
    </row>
    <row r="2242" s="5" customFormat="1" ht="12" spans="3:4">
      <c r="C2242" s="31"/>
      <c r="D2242" s="32"/>
    </row>
    <row r="2243" s="5" customFormat="1" ht="12" spans="3:4">
      <c r="C2243" s="31"/>
      <c r="D2243" s="32"/>
    </row>
    <row r="2244" s="5" customFormat="1" ht="12" spans="3:4">
      <c r="C2244" s="31"/>
      <c r="D2244" s="32"/>
    </row>
    <row r="2245" s="5" customFormat="1" ht="12" spans="3:4">
      <c r="C2245" s="31"/>
      <c r="D2245" s="32"/>
    </row>
    <row r="2246" s="5" customFormat="1" ht="12" spans="3:4">
      <c r="C2246" s="31"/>
      <c r="D2246" s="32"/>
    </row>
    <row r="2247" s="5" customFormat="1" ht="12" spans="3:4">
      <c r="C2247" s="31"/>
      <c r="D2247" s="32"/>
    </row>
    <row r="2248" s="5" customFormat="1" ht="12" spans="3:4">
      <c r="C2248" s="31"/>
      <c r="D2248" s="32"/>
    </row>
    <row r="2249" s="5" customFormat="1" ht="12" spans="3:4">
      <c r="C2249" s="31"/>
      <c r="D2249" s="32"/>
    </row>
    <row r="2250" s="5" customFormat="1" ht="12" spans="3:4">
      <c r="C2250" s="31"/>
      <c r="D2250" s="32"/>
    </row>
    <row r="2251" s="5" customFormat="1" ht="12" spans="3:4">
      <c r="C2251" s="31"/>
      <c r="D2251" s="32"/>
    </row>
    <row r="2252" s="5" customFormat="1" ht="12" spans="3:4">
      <c r="C2252" s="31"/>
      <c r="D2252" s="32"/>
    </row>
    <row r="2253" s="5" customFormat="1" ht="12" spans="3:4">
      <c r="C2253" s="31"/>
      <c r="D2253" s="32"/>
    </row>
    <row r="2254" s="5" customFormat="1" ht="12" spans="3:4">
      <c r="C2254" s="31"/>
      <c r="D2254" s="32"/>
    </row>
    <row r="2255" s="5" customFormat="1" ht="12" spans="3:4">
      <c r="C2255" s="31"/>
      <c r="D2255" s="32"/>
    </row>
    <row r="2256" s="5" customFormat="1" ht="12" spans="3:4">
      <c r="C2256" s="31"/>
      <c r="D2256" s="32"/>
    </row>
    <row r="2257" s="5" customFormat="1" ht="12" spans="3:4">
      <c r="C2257" s="31"/>
      <c r="D2257" s="32"/>
    </row>
    <row r="2258" s="5" customFormat="1" ht="12" spans="3:4">
      <c r="C2258" s="31"/>
      <c r="D2258" s="32"/>
    </row>
    <row r="2259" s="5" customFormat="1" ht="12" spans="3:4">
      <c r="C2259" s="31"/>
      <c r="D2259" s="32"/>
    </row>
    <row r="2260" s="5" customFormat="1" ht="12" spans="3:4">
      <c r="C2260" s="31"/>
      <c r="D2260" s="32"/>
    </row>
    <row r="2261" s="5" customFormat="1" ht="12" spans="3:4">
      <c r="C2261" s="31"/>
      <c r="D2261" s="32"/>
    </row>
    <row r="2262" s="5" customFormat="1" ht="12" spans="3:4">
      <c r="C2262" s="31"/>
      <c r="D2262" s="32"/>
    </row>
    <row r="2263" s="5" customFormat="1" ht="12" spans="3:4">
      <c r="C2263" s="31"/>
      <c r="D2263" s="32"/>
    </row>
    <row r="2264" s="5" customFormat="1" ht="12" spans="3:4">
      <c r="C2264" s="31"/>
      <c r="D2264" s="32"/>
    </row>
    <row r="2265" s="5" customFormat="1" ht="12" spans="3:4">
      <c r="C2265" s="31"/>
      <c r="D2265" s="32"/>
    </row>
    <row r="2266" s="5" customFormat="1" ht="12" spans="3:4">
      <c r="C2266" s="31"/>
      <c r="D2266" s="32"/>
    </row>
    <row r="2267" s="5" customFormat="1" ht="12" spans="3:4">
      <c r="C2267" s="31"/>
      <c r="D2267" s="32"/>
    </row>
    <row r="2268" s="5" customFormat="1" ht="12" spans="3:4">
      <c r="C2268" s="31"/>
      <c r="D2268" s="32"/>
    </row>
    <row r="2269" s="5" customFormat="1" ht="12" spans="3:4">
      <c r="C2269" s="31"/>
      <c r="D2269" s="32"/>
    </row>
    <row r="2270" s="5" customFormat="1" ht="12" spans="3:4">
      <c r="C2270" s="31"/>
      <c r="D2270" s="32"/>
    </row>
    <row r="2271" s="5" customFormat="1" ht="12" spans="3:4">
      <c r="C2271" s="31"/>
      <c r="D2271" s="32"/>
    </row>
    <row r="2272" s="5" customFormat="1" ht="12" spans="3:4">
      <c r="C2272" s="31"/>
      <c r="D2272" s="32"/>
    </row>
    <row r="2273" s="5" customFormat="1" ht="12" spans="3:4">
      <c r="C2273" s="31"/>
      <c r="D2273" s="32"/>
    </row>
    <row r="2274" s="5" customFormat="1" ht="12" spans="3:4">
      <c r="C2274" s="31"/>
      <c r="D2274" s="32"/>
    </row>
    <row r="2275" s="5" customFormat="1" ht="12" spans="3:4">
      <c r="C2275" s="31"/>
      <c r="D2275" s="32"/>
    </row>
    <row r="2276" s="5" customFormat="1" ht="12" spans="3:4">
      <c r="C2276" s="31"/>
      <c r="D2276" s="32"/>
    </row>
    <row r="2277" s="5" customFormat="1" ht="12" spans="3:4">
      <c r="C2277" s="31"/>
      <c r="D2277" s="32"/>
    </row>
    <row r="2278" s="5" customFormat="1" ht="12" spans="3:4">
      <c r="C2278" s="31"/>
      <c r="D2278" s="32"/>
    </row>
    <row r="2279" s="5" customFormat="1" ht="12" spans="3:4">
      <c r="C2279" s="31"/>
      <c r="D2279" s="32"/>
    </row>
    <row r="2280" s="5" customFormat="1" ht="12" spans="3:4">
      <c r="C2280" s="31"/>
      <c r="D2280" s="32"/>
    </row>
    <row r="2281" s="5" customFormat="1" ht="12" spans="3:4">
      <c r="C2281" s="31"/>
      <c r="D2281" s="32"/>
    </row>
    <row r="2282" s="5" customFormat="1" ht="12" spans="3:4">
      <c r="C2282" s="31"/>
      <c r="D2282" s="32"/>
    </row>
    <row r="2283" s="5" customFormat="1" ht="12" spans="3:4">
      <c r="C2283" s="31"/>
      <c r="D2283" s="32"/>
    </row>
    <row r="2284" s="5" customFormat="1" ht="12" spans="3:4">
      <c r="C2284" s="31"/>
      <c r="D2284" s="32"/>
    </row>
    <row r="2285" s="5" customFormat="1" ht="12" spans="3:4">
      <c r="C2285" s="31"/>
      <c r="D2285" s="32"/>
    </row>
    <row r="2286" s="5" customFormat="1" ht="12" spans="3:4">
      <c r="C2286" s="31"/>
      <c r="D2286" s="32"/>
    </row>
    <row r="2287" s="5" customFormat="1" ht="12" spans="3:4">
      <c r="C2287" s="31"/>
      <c r="D2287" s="32"/>
    </row>
    <row r="2288" s="5" customFormat="1" ht="12" spans="3:4">
      <c r="C2288" s="31"/>
      <c r="D2288" s="32"/>
    </row>
    <row r="2289" s="5" customFormat="1" ht="12" spans="3:4">
      <c r="C2289" s="31"/>
      <c r="D2289" s="32"/>
    </row>
    <row r="2290" s="5" customFormat="1" ht="12" spans="3:4">
      <c r="C2290" s="31"/>
      <c r="D2290" s="32"/>
    </row>
    <row r="2291" s="5" customFormat="1" ht="12" spans="3:4">
      <c r="C2291" s="31"/>
      <c r="D2291" s="32"/>
    </row>
    <row r="2292" s="5" customFormat="1" ht="12" spans="3:4">
      <c r="C2292" s="31"/>
      <c r="D2292" s="32"/>
    </row>
    <row r="2293" s="5" customFormat="1" ht="12" spans="3:4">
      <c r="C2293" s="31"/>
      <c r="D2293" s="32"/>
    </row>
    <row r="2294" s="5" customFormat="1" ht="12" spans="3:4">
      <c r="C2294" s="31"/>
      <c r="D2294" s="32"/>
    </row>
    <row r="2295" s="5" customFormat="1" ht="12" spans="3:4">
      <c r="C2295" s="31"/>
      <c r="D2295" s="32"/>
    </row>
    <row r="2296" s="5" customFormat="1" ht="12" spans="3:4">
      <c r="C2296" s="31"/>
      <c r="D2296" s="32"/>
    </row>
    <row r="2297" s="5" customFormat="1" ht="12" spans="3:4">
      <c r="C2297" s="31"/>
      <c r="D2297" s="32"/>
    </row>
    <row r="2298" s="5" customFormat="1" ht="12" spans="3:4">
      <c r="C2298" s="31"/>
      <c r="D2298" s="32"/>
    </row>
    <row r="2299" s="5" customFormat="1" ht="12" spans="3:4">
      <c r="C2299" s="31"/>
      <c r="D2299" s="32"/>
    </row>
    <row r="2300" s="5" customFormat="1" ht="12" spans="3:4">
      <c r="C2300" s="31"/>
      <c r="D2300" s="32"/>
    </row>
    <row r="2301" s="5" customFormat="1" ht="12" spans="3:4">
      <c r="C2301" s="31"/>
      <c r="D2301" s="32"/>
    </row>
    <row r="2302" s="5" customFormat="1" ht="12" spans="3:4">
      <c r="C2302" s="31"/>
      <c r="D2302" s="32"/>
    </row>
    <row r="2303" s="5" customFormat="1" ht="12" spans="3:4">
      <c r="C2303" s="31"/>
      <c r="D2303" s="32"/>
    </row>
    <row r="2304" s="5" customFormat="1" ht="12" spans="3:4">
      <c r="C2304" s="31"/>
      <c r="D2304" s="32"/>
    </row>
    <row r="2305" s="5" customFormat="1" ht="12" spans="3:4">
      <c r="C2305" s="31"/>
      <c r="D2305" s="32"/>
    </row>
    <row r="2306" s="5" customFormat="1" ht="12" spans="3:4">
      <c r="C2306" s="31"/>
      <c r="D2306" s="32"/>
    </row>
    <row r="2307" s="5" customFormat="1" ht="12" spans="3:4">
      <c r="C2307" s="31"/>
      <c r="D2307" s="32"/>
    </row>
    <row r="2308" s="5" customFormat="1" ht="12" spans="3:4">
      <c r="C2308" s="31"/>
      <c r="D2308" s="32"/>
    </row>
    <row r="2309" s="5" customFormat="1" ht="12" spans="3:4">
      <c r="C2309" s="31"/>
      <c r="D2309" s="32"/>
    </row>
    <row r="2310" s="5" customFormat="1" ht="12" spans="3:4">
      <c r="C2310" s="31"/>
      <c r="D2310" s="32"/>
    </row>
    <row r="2311" s="5" customFormat="1" ht="12" spans="3:4">
      <c r="C2311" s="31"/>
      <c r="D2311" s="32"/>
    </row>
    <row r="2312" s="5" customFormat="1" ht="12" spans="3:4">
      <c r="C2312" s="31"/>
      <c r="D2312" s="32"/>
    </row>
    <row r="2313" s="5" customFormat="1" ht="12" spans="3:4">
      <c r="C2313" s="31"/>
      <c r="D2313" s="32"/>
    </row>
    <row r="2314" s="5" customFormat="1" ht="12" spans="3:4">
      <c r="C2314" s="31"/>
      <c r="D2314" s="32"/>
    </row>
    <row r="2315" s="5" customFormat="1" ht="12" spans="3:4">
      <c r="C2315" s="31"/>
      <c r="D2315" s="32"/>
    </row>
    <row r="2316" s="5" customFormat="1" ht="12" spans="3:4">
      <c r="C2316" s="31"/>
      <c r="D2316" s="32"/>
    </row>
    <row r="2317" s="5" customFormat="1" ht="12" spans="3:4">
      <c r="C2317" s="31"/>
      <c r="D2317" s="32"/>
    </row>
    <row r="2318" s="5" customFormat="1" ht="12" spans="3:4">
      <c r="C2318" s="31"/>
      <c r="D2318" s="32"/>
    </row>
    <row r="2319" s="5" customFormat="1" ht="12" spans="3:4">
      <c r="C2319" s="31"/>
      <c r="D2319" s="32"/>
    </row>
    <row r="2320" s="5" customFormat="1" ht="12" spans="3:4">
      <c r="C2320" s="31"/>
      <c r="D2320" s="32"/>
    </row>
    <row r="2321" s="5" customFormat="1" ht="12" spans="3:4">
      <c r="C2321" s="31"/>
      <c r="D2321" s="32"/>
    </row>
    <row r="2322" s="5" customFormat="1" ht="12" spans="3:4">
      <c r="C2322" s="31"/>
      <c r="D2322" s="32"/>
    </row>
    <row r="2323" s="5" customFormat="1" ht="12" spans="3:4">
      <c r="C2323" s="31"/>
      <c r="D2323" s="32"/>
    </row>
    <row r="2324" s="5" customFormat="1" ht="12" spans="3:4">
      <c r="C2324" s="31"/>
      <c r="D2324" s="32"/>
    </row>
    <row r="2325" s="5" customFormat="1" ht="12" spans="3:4">
      <c r="C2325" s="31"/>
      <c r="D2325" s="32"/>
    </row>
    <row r="2326" s="5" customFormat="1" ht="12" spans="3:4">
      <c r="C2326" s="31"/>
      <c r="D2326" s="32"/>
    </row>
    <row r="2327" s="5" customFormat="1" ht="12" spans="3:4">
      <c r="C2327" s="31"/>
      <c r="D2327" s="32"/>
    </row>
    <row r="2328" s="5" customFormat="1" ht="12" spans="3:4">
      <c r="C2328" s="31"/>
      <c r="D2328" s="32"/>
    </row>
    <row r="2329" s="5" customFormat="1" ht="12" spans="3:4">
      <c r="C2329" s="31"/>
      <c r="D2329" s="32"/>
    </row>
    <row r="2330" s="5" customFormat="1" ht="12" spans="3:4">
      <c r="C2330" s="31"/>
      <c r="D2330" s="32"/>
    </row>
    <row r="2331" s="5" customFormat="1" ht="12" spans="3:4">
      <c r="C2331" s="31"/>
      <c r="D2331" s="32"/>
    </row>
    <row r="2332" s="5" customFormat="1" ht="12" spans="3:4">
      <c r="C2332" s="31"/>
      <c r="D2332" s="32"/>
    </row>
    <row r="2333" s="5" customFormat="1" ht="12" spans="3:4">
      <c r="C2333" s="31"/>
      <c r="D2333" s="32"/>
    </row>
    <row r="2334" s="5" customFormat="1" ht="12" spans="3:4">
      <c r="C2334" s="31"/>
      <c r="D2334" s="32"/>
    </row>
    <row r="2335" s="5" customFormat="1" ht="12" spans="3:4">
      <c r="C2335" s="31"/>
      <c r="D2335" s="32"/>
    </row>
    <row r="2336" s="5" customFormat="1" ht="12" spans="3:4">
      <c r="C2336" s="31"/>
      <c r="D2336" s="32"/>
    </row>
    <row r="2337" s="5" customFormat="1" ht="12" spans="3:4">
      <c r="C2337" s="31"/>
      <c r="D2337" s="32"/>
    </row>
    <row r="2338" s="5" customFormat="1" ht="12" spans="3:4">
      <c r="C2338" s="31"/>
      <c r="D2338" s="32"/>
    </row>
    <row r="2339" s="5" customFormat="1" ht="12" spans="3:4">
      <c r="C2339" s="31"/>
      <c r="D2339" s="32"/>
    </row>
    <row r="2340" s="5" customFormat="1" ht="12" spans="3:4">
      <c r="C2340" s="31"/>
      <c r="D2340" s="32"/>
    </row>
    <row r="2341" s="5" customFormat="1" ht="12" spans="3:4">
      <c r="C2341" s="31"/>
      <c r="D2341" s="32"/>
    </row>
    <row r="2342" s="5" customFormat="1" ht="12" spans="3:4">
      <c r="C2342" s="31"/>
      <c r="D2342" s="32"/>
    </row>
    <row r="2343" s="5" customFormat="1" ht="12" spans="3:4">
      <c r="C2343" s="31"/>
      <c r="D2343" s="32"/>
    </row>
    <row r="2344" s="5" customFormat="1" ht="12" spans="3:4">
      <c r="C2344" s="31"/>
      <c r="D2344" s="32"/>
    </row>
    <row r="2345" s="5" customFormat="1" ht="12" spans="3:4">
      <c r="C2345" s="31"/>
      <c r="D2345" s="32"/>
    </row>
    <row r="2346" s="5" customFormat="1" ht="12" spans="3:4">
      <c r="C2346" s="31"/>
      <c r="D2346" s="32"/>
    </row>
    <row r="2347" s="5" customFormat="1" ht="12" spans="3:4">
      <c r="C2347" s="31"/>
      <c r="D2347" s="32"/>
    </row>
    <row r="2348" s="5" customFormat="1" ht="12" spans="3:4">
      <c r="C2348" s="31"/>
      <c r="D2348" s="32"/>
    </row>
    <row r="2349" s="5" customFormat="1" ht="12" spans="3:4">
      <c r="C2349" s="31"/>
      <c r="D2349" s="32"/>
    </row>
    <row r="2350" s="5" customFormat="1" ht="12" spans="3:4">
      <c r="C2350" s="31"/>
      <c r="D2350" s="32"/>
    </row>
    <row r="2351" s="5" customFormat="1" ht="12" spans="3:4">
      <c r="C2351" s="31"/>
      <c r="D2351" s="32"/>
    </row>
    <row r="2352" s="5" customFormat="1" ht="12" spans="3:4">
      <c r="C2352" s="31"/>
      <c r="D2352" s="32"/>
    </row>
    <row r="2353" s="5" customFormat="1" ht="12" spans="3:4">
      <c r="C2353" s="31"/>
      <c r="D2353" s="32"/>
    </row>
    <row r="2354" s="5" customFormat="1" ht="12" spans="3:4">
      <c r="C2354" s="31"/>
      <c r="D2354" s="32"/>
    </row>
    <row r="2355" s="5" customFormat="1" ht="12" spans="3:4">
      <c r="C2355" s="31"/>
      <c r="D2355" s="32"/>
    </row>
    <row r="2356" s="5" customFormat="1" ht="12" spans="3:4">
      <c r="C2356" s="31"/>
      <c r="D2356" s="32"/>
    </row>
    <row r="2357" s="5" customFormat="1" ht="12" spans="3:4">
      <c r="C2357" s="31"/>
      <c r="D2357" s="32"/>
    </row>
    <row r="2358" s="5" customFormat="1" ht="12" spans="3:4">
      <c r="C2358" s="31"/>
      <c r="D2358" s="32"/>
    </row>
    <row r="2359" s="5" customFormat="1" ht="12" spans="3:4">
      <c r="C2359" s="31"/>
      <c r="D2359" s="32"/>
    </row>
    <row r="2360" s="5" customFormat="1" ht="12" spans="3:4">
      <c r="C2360" s="31"/>
      <c r="D2360" s="32"/>
    </row>
    <row r="2361" s="5" customFormat="1" ht="12" spans="3:4">
      <c r="C2361" s="31"/>
      <c r="D2361" s="32"/>
    </row>
    <row r="2362" s="5" customFormat="1" ht="12" spans="3:4">
      <c r="C2362" s="31"/>
      <c r="D2362" s="32"/>
    </row>
    <row r="2363" s="5" customFormat="1" ht="12" spans="3:4">
      <c r="C2363" s="31"/>
      <c r="D2363" s="32"/>
    </row>
    <row r="2364" s="5" customFormat="1" ht="12" spans="3:4">
      <c r="C2364" s="31"/>
      <c r="D2364" s="32"/>
    </row>
    <row r="2365" s="5" customFormat="1" ht="12" spans="3:4">
      <c r="C2365" s="31"/>
      <c r="D2365" s="32"/>
    </row>
    <row r="2366" s="5" customFormat="1" ht="12" spans="3:4">
      <c r="C2366" s="31"/>
      <c r="D2366" s="32"/>
    </row>
    <row r="2367" s="5" customFormat="1" ht="12" spans="3:4">
      <c r="C2367" s="31"/>
      <c r="D2367" s="32"/>
    </row>
    <row r="2368" s="5" customFormat="1" ht="12" spans="3:4">
      <c r="C2368" s="31"/>
      <c r="D2368" s="32"/>
    </row>
    <row r="2369" s="5" customFormat="1" ht="12" spans="3:4">
      <c r="C2369" s="31"/>
      <c r="D2369" s="32"/>
    </row>
    <row r="2370" s="5" customFormat="1" ht="12" spans="3:4">
      <c r="C2370" s="31"/>
      <c r="D2370" s="32"/>
    </row>
    <row r="2371" s="5" customFormat="1" ht="12" spans="3:4">
      <c r="C2371" s="31"/>
      <c r="D2371" s="32"/>
    </row>
    <row r="2372" s="5" customFormat="1" ht="12" spans="3:4">
      <c r="C2372" s="31"/>
      <c r="D2372" s="32"/>
    </row>
    <row r="2373" s="5" customFormat="1" ht="12" spans="3:4">
      <c r="C2373" s="31"/>
      <c r="D2373" s="32"/>
    </row>
    <row r="2374" s="5" customFormat="1" ht="12" spans="3:4">
      <c r="C2374" s="31"/>
      <c r="D2374" s="32"/>
    </row>
    <row r="2375" s="5" customFormat="1" ht="12" spans="3:4">
      <c r="C2375" s="31"/>
      <c r="D2375" s="32"/>
    </row>
    <row r="2376" s="5" customFormat="1" ht="12" spans="3:4">
      <c r="C2376" s="31"/>
      <c r="D2376" s="32"/>
    </row>
    <row r="2377" s="5" customFormat="1" ht="12" spans="3:4">
      <c r="C2377" s="31"/>
      <c r="D2377" s="32"/>
    </row>
    <row r="2378" s="5" customFormat="1" ht="12" spans="3:4">
      <c r="C2378" s="31"/>
      <c r="D2378" s="32"/>
    </row>
    <row r="2379" s="5" customFormat="1" ht="12" spans="3:4">
      <c r="C2379" s="31"/>
      <c r="D2379" s="32"/>
    </row>
    <row r="2380" s="5" customFormat="1" ht="12" spans="3:4">
      <c r="C2380" s="31"/>
      <c r="D2380" s="32"/>
    </row>
    <row r="2381" s="5" customFormat="1" ht="12" spans="3:4">
      <c r="C2381" s="31"/>
      <c r="D2381" s="32"/>
    </row>
    <row r="2382" s="5" customFormat="1" ht="12" spans="3:4">
      <c r="C2382" s="31"/>
      <c r="D2382" s="32"/>
    </row>
    <row r="2383" s="5" customFormat="1" ht="12" spans="3:4">
      <c r="C2383" s="31"/>
      <c r="D2383" s="32"/>
    </row>
    <row r="2384" s="5" customFormat="1" ht="12" spans="3:4">
      <c r="C2384" s="31"/>
      <c r="D2384" s="32"/>
    </row>
    <row r="2385" s="5" customFormat="1" ht="12" spans="3:4">
      <c r="C2385" s="31"/>
      <c r="D2385" s="32"/>
    </row>
    <row r="2386" s="5" customFormat="1" ht="12" spans="3:4">
      <c r="C2386" s="31"/>
      <c r="D2386" s="32"/>
    </row>
    <row r="2387" s="5" customFormat="1" ht="12" spans="3:4">
      <c r="C2387" s="31"/>
      <c r="D2387" s="32"/>
    </row>
    <row r="2388" s="5" customFormat="1" ht="12" spans="3:4">
      <c r="C2388" s="31"/>
      <c r="D2388" s="32"/>
    </row>
    <row r="2389" s="5" customFormat="1" ht="12" spans="3:4">
      <c r="C2389" s="31"/>
      <c r="D2389" s="32"/>
    </row>
    <row r="2390" s="5" customFormat="1" ht="12" spans="3:4">
      <c r="C2390" s="31"/>
      <c r="D2390" s="32"/>
    </row>
    <row r="2391" s="5" customFormat="1" ht="12" spans="3:4">
      <c r="C2391" s="31"/>
      <c r="D2391" s="32"/>
    </row>
    <row r="2392" s="5" customFormat="1" ht="12" spans="3:4">
      <c r="C2392" s="31"/>
      <c r="D2392" s="32"/>
    </row>
    <row r="2393" s="5" customFormat="1" ht="12" spans="3:4">
      <c r="C2393" s="31"/>
      <c r="D2393" s="32"/>
    </row>
    <row r="2394" s="5" customFormat="1" ht="12" spans="3:4">
      <c r="C2394" s="31"/>
      <c r="D2394" s="32"/>
    </row>
    <row r="2395" s="5" customFormat="1" ht="12" spans="3:4">
      <c r="C2395" s="31"/>
      <c r="D2395" s="32"/>
    </row>
    <row r="2396" s="5" customFormat="1" ht="12" spans="3:4">
      <c r="C2396" s="31"/>
      <c r="D2396" s="32"/>
    </row>
    <row r="2397" s="5" customFormat="1" ht="12" spans="3:4">
      <c r="C2397" s="31"/>
      <c r="D2397" s="32"/>
    </row>
    <row r="2398" s="5" customFormat="1" ht="12" spans="3:4">
      <c r="C2398" s="31"/>
      <c r="D2398" s="32"/>
    </row>
    <row r="2399" s="5" customFormat="1" ht="12" spans="3:4">
      <c r="C2399" s="31"/>
      <c r="D2399" s="32"/>
    </row>
    <row r="2400" s="5" customFormat="1" ht="12" spans="3:4">
      <c r="C2400" s="31"/>
      <c r="D2400" s="32"/>
    </row>
    <row r="2401" s="5" customFormat="1" ht="12" spans="3:4">
      <c r="C2401" s="31"/>
      <c r="D2401" s="32"/>
    </row>
    <row r="2402" s="5" customFormat="1" ht="12" spans="3:4">
      <c r="C2402" s="31"/>
      <c r="D2402" s="32"/>
    </row>
    <row r="2403" s="5" customFormat="1" ht="12" spans="3:4">
      <c r="C2403" s="31"/>
      <c r="D2403" s="32"/>
    </row>
    <row r="2404" s="5" customFormat="1" ht="12" spans="3:4">
      <c r="C2404" s="31"/>
      <c r="D2404" s="32"/>
    </row>
    <row r="2405" s="5" customFormat="1" ht="12" spans="3:4">
      <c r="C2405" s="31"/>
      <c r="D2405" s="32"/>
    </row>
    <row r="2406" s="5" customFormat="1" ht="12" spans="3:4">
      <c r="C2406" s="31"/>
      <c r="D2406" s="32"/>
    </row>
    <row r="2407" s="5" customFormat="1" ht="12" spans="3:4">
      <c r="C2407" s="31"/>
      <c r="D2407" s="32"/>
    </row>
    <row r="2408" s="5" customFormat="1" ht="12" spans="3:4">
      <c r="C2408" s="31"/>
      <c r="D2408" s="32"/>
    </row>
    <row r="2409" s="5" customFormat="1" ht="12" spans="3:4">
      <c r="C2409" s="31"/>
      <c r="D2409" s="32"/>
    </row>
    <row r="2410" s="5" customFormat="1" ht="12" spans="3:4">
      <c r="C2410" s="31"/>
      <c r="D2410" s="32"/>
    </row>
    <row r="2411" s="5" customFormat="1" ht="12" spans="3:4">
      <c r="C2411" s="31"/>
      <c r="D2411" s="32"/>
    </row>
    <row r="2412" s="5" customFormat="1" ht="12" spans="3:4">
      <c r="C2412" s="31"/>
      <c r="D2412" s="32"/>
    </row>
    <row r="2413" s="5" customFormat="1" ht="12" spans="3:4">
      <c r="C2413" s="31"/>
      <c r="D2413" s="32"/>
    </row>
    <row r="2414" s="5" customFormat="1" ht="12" spans="3:4">
      <c r="C2414" s="31"/>
      <c r="D2414" s="32"/>
    </row>
    <row r="2415" s="5" customFormat="1" ht="12" spans="3:4">
      <c r="C2415" s="31"/>
      <c r="D2415" s="32"/>
    </row>
    <row r="2416" s="5" customFormat="1" ht="12" spans="3:4">
      <c r="C2416" s="31"/>
      <c r="D2416" s="32"/>
    </row>
    <row r="2417" s="5" customFormat="1" ht="12" spans="3:4">
      <c r="C2417" s="31"/>
      <c r="D2417" s="32"/>
    </row>
    <row r="2418" s="5" customFormat="1" ht="12" spans="3:4">
      <c r="C2418" s="31"/>
      <c r="D2418" s="32"/>
    </row>
    <row r="2419" s="5" customFormat="1" ht="12" spans="3:4">
      <c r="C2419" s="31"/>
      <c r="D2419" s="32"/>
    </row>
    <row r="2420" s="5" customFormat="1" ht="12" spans="3:4">
      <c r="C2420" s="31"/>
      <c r="D2420" s="32"/>
    </row>
    <row r="2421" s="5" customFormat="1" ht="12" spans="3:4">
      <c r="C2421" s="31"/>
      <c r="D2421" s="32"/>
    </row>
    <row r="2422" s="5" customFormat="1" ht="12" spans="3:4">
      <c r="C2422" s="31"/>
      <c r="D2422" s="32"/>
    </row>
    <row r="2423" s="5" customFormat="1" ht="12" spans="3:4">
      <c r="C2423" s="31"/>
      <c r="D2423" s="32"/>
    </row>
    <row r="2424" s="5" customFormat="1" ht="12" spans="3:4">
      <c r="C2424" s="31"/>
      <c r="D2424" s="32"/>
    </row>
    <row r="2425" s="5" customFormat="1" ht="12" spans="3:4">
      <c r="C2425" s="31"/>
      <c r="D2425" s="32"/>
    </row>
    <row r="2426" s="5" customFormat="1" ht="12" spans="3:4">
      <c r="C2426" s="31"/>
      <c r="D2426" s="32"/>
    </row>
    <row r="2427" s="5" customFormat="1" ht="12" spans="3:4">
      <c r="C2427" s="31"/>
      <c r="D2427" s="32"/>
    </row>
    <row r="2428" s="5" customFormat="1" ht="12" spans="3:4">
      <c r="C2428" s="31"/>
      <c r="D2428" s="32"/>
    </row>
    <row r="2429" s="5" customFormat="1" ht="12" spans="3:4">
      <c r="C2429" s="31"/>
      <c r="D2429" s="32"/>
    </row>
    <row r="2430" s="5" customFormat="1" ht="12" spans="3:4">
      <c r="C2430" s="31"/>
      <c r="D2430" s="32"/>
    </row>
    <row r="2431" s="5" customFormat="1" ht="12" spans="3:4">
      <c r="C2431" s="31"/>
      <c r="D2431" s="32"/>
    </row>
    <row r="2432" s="5" customFormat="1" ht="12" spans="3:4">
      <c r="C2432" s="31"/>
      <c r="D2432" s="32"/>
    </row>
    <row r="2433" s="5" customFormat="1" ht="12" spans="3:4">
      <c r="C2433" s="31"/>
      <c r="D2433" s="32"/>
    </row>
    <row r="2434" s="5" customFormat="1" ht="12" spans="3:4">
      <c r="C2434" s="31"/>
      <c r="D2434" s="32"/>
    </row>
    <row r="2435" s="5" customFormat="1" ht="12" spans="3:4">
      <c r="C2435" s="31"/>
      <c r="D2435" s="32"/>
    </row>
    <row r="2436" s="5" customFormat="1" ht="12" spans="3:4">
      <c r="C2436" s="31"/>
      <c r="D2436" s="32"/>
    </row>
    <row r="2437" s="5" customFormat="1" ht="12" spans="3:4">
      <c r="C2437" s="31"/>
      <c r="D2437" s="32"/>
    </row>
    <row r="2438" s="5" customFormat="1" ht="12" spans="3:4">
      <c r="C2438" s="31"/>
      <c r="D2438" s="32"/>
    </row>
    <row r="2439" s="5" customFormat="1" ht="12" spans="3:4">
      <c r="C2439" s="31"/>
      <c r="D2439" s="32"/>
    </row>
    <row r="2440" s="5" customFormat="1" ht="12" spans="3:4">
      <c r="C2440" s="31"/>
      <c r="D2440" s="32"/>
    </row>
    <row r="2441" s="5" customFormat="1" ht="12" spans="3:4">
      <c r="C2441" s="31"/>
      <c r="D2441" s="32"/>
    </row>
    <row r="2442" s="5" customFormat="1" ht="12" spans="3:4">
      <c r="C2442" s="31"/>
      <c r="D2442" s="32"/>
    </row>
    <row r="2443" s="5" customFormat="1" ht="12" spans="3:4">
      <c r="C2443" s="31"/>
      <c r="D2443" s="32"/>
    </row>
    <row r="2444" s="5" customFormat="1" ht="12" spans="3:4">
      <c r="C2444" s="31"/>
      <c r="D2444" s="32"/>
    </row>
    <row r="2445" s="5" customFormat="1" ht="12" spans="3:4">
      <c r="C2445" s="31"/>
      <c r="D2445" s="32"/>
    </row>
    <row r="2446" s="5" customFormat="1" ht="12" spans="3:4">
      <c r="C2446" s="31"/>
      <c r="D2446" s="32"/>
    </row>
    <row r="2447" s="5" customFormat="1" ht="12" spans="3:4">
      <c r="C2447" s="31"/>
      <c r="D2447" s="32"/>
    </row>
    <row r="2448" s="5" customFormat="1" ht="12" spans="3:4">
      <c r="C2448" s="31"/>
      <c r="D2448" s="32"/>
    </row>
    <row r="2449" s="5" customFormat="1" ht="12" spans="3:4">
      <c r="C2449" s="31"/>
      <c r="D2449" s="32"/>
    </row>
    <row r="2450" s="5" customFormat="1" ht="12" spans="3:4">
      <c r="C2450" s="31"/>
      <c r="D2450" s="32"/>
    </row>
    <row r="2451" s="5" customFormat="1" ht="12" spans="3:4">
      <c r="C2451" s="31"/>
      <c r="D2451" s="32"/>
    </row>
    <row r="2452" s="5" customFormat="1" ht="12" spans="3:4">
      <c r="C2452" s="31"/>
      <c r="D2452" s="32"/>
    </row>
    <row r="2453" s="5" customFormat="1" ht="12" spans="3:4">
      <c r="C2453" s="31"/>
      <c r="D2453" s="32"/>
    </row>
    <row r="2454" s="5" customFormat="1" ht="12" spans="3:4">
      <c r="C2454" s="31"/>
      <c r="D2454" s="32"/>
    </row>
    <row r="2455" s="5" customFormat="1" ht="12" spans="3:4">
      <c r="C2455" s="31"/>
      <c r="D2455" s="32"/>
    </row>
    <row r="2456" s="5" customFormat="1" ht="12" spans="3:4">
      <c r="C2456" s="31"/>
      <c r="D2456" s="32"/>
    </row>
    <row r="2457" s="5" customFormat="1" ht="12" spans="3:4">
      <c r="C2457" s="31"/>
      <c r="D2457" s="32"/>
    </row>
    <row r="2458" s="5" customFormat="1" ht="12" spans="3:4">
      <c r="C2458" s="31"/>
      <c r="D2458" s="32"/>
    </row>
    <row r="2459" s="5" customFormat="1" ht="12" spans="3:4">
      <c r="C2459" s="31"/>
      <c r="D2459" s="32"/>
    </row>
    <row r="2460" s="5" customFormat="1" ht="12" spans="3:4">
      <c r="C2460" s="31"/>
      <c r="D2460" s="32"/>
    </row>
    <row r="2461" s="5" customFormat="1" ht="12" spans="3:4">
      <c r="C2461" s="31"/>
      <c r="D2461" s="32"/>
    </row>
    <row r="2462" s="5" customFormat="1" ht="12" spans="3:4">
      <c r="C2462" s="31"/>
      <c r="D2462" s="32"/>
    </row>
    <row r="2463" s="5" customFormat="1" ht="12" spans="3:4">
      <c r="C2463" s="31"/>
      <c r="D2463" s="32"/>
    </row>
    <row r="2464" s="5" customFormat="1" ht="12" spans="3:4">
      <c r="C2464" s="31"/>
      <c r="D2464" s="32"/>
    </row>
    <row r="2465" s="5" customFormat="1" ht="12" spans="3:4">
      <c r="C2465" s="31"/>
      <c r="D2465" s="32"/>
    </row>
    <row r="2466" s="5" customFormat="1" ht="12" spans="3:4">
      <c r="C2466" s="31"/>
      <c r="D2466" s="32"/>
    </row>
    <row r="2467" s="5" customFormat="1" ht="12" spans="3:4">
      <c r="C2467" s="31"/>
      <c r="D2467" s="32"/>
    </row>
    <row r="2468" s="5" customFormat="1" ht="12" spans="3:4">
      <c r="C2468" s="31"/>
      <c r="D2468" s="32"/>
    </row>
    <row r="2469" s="5" customFormat="1" ht="12" spans="3:4">
      <c r="C2469" s="31"/>
      <c r="D2469" s="32"/>
    </row>
    <row r="2470" s="5" customFormat="1" ht="12" spans="3:4">
      <c r="C2470" s="31"/>
      <c r="D2470" s="32"/>
    </row>
    <row r="2471" s="5" customFormat="1" ht="12" spans="3:4">
      <c r="C2471" s="31"/>
      <c r="D2471" s="32"/>
    </row>
    <row r="2472" s="5" customFormat="1" ht="12" spans="3:4">
      <c r="C2472" s="31"/>
      <c r="D2472" s="32"/>
    </row>
    <row r="2473" s="5" customFormat="1" ht="12" spans="3:4">
      <c r="C2473" s="31"/>
      <c r="D2473" s="32"/>
    </row>
    <row r="2474" s="5" customFormat="1" ht="12" spans="3:4">
      <c r="C2474" s="31"/>
      <c r="D2474" s="32"/>
    </row>
    <row r="2475" s="5" customFormat="1" ht="12" spans="3:4">
      <c r="C2475" s="31"/>
      <c r="D2475" s="32"/>
    </row>
    <row r="2476" s="5" customFormat="1" ht="12" spans="3:4">
      <c r="C2476" s="31"/>
      <c r="D2476" s="32"/>
    </row>
    <row r="2477" s="5" customFormat="1" ht="12" spans="3:4">
      <c r="C2477" s="31"/>
      <c r="D2477" s="32"/>
    </row>
    <row r="2478" s="5" customFormat="1" ht="12" spans="3:4">
      <c r="C2478" s="31"/>
      <c r="D2478" s="32"/>
    </row>
    <row r="2479" s="5" customFormat="1" ht="12" spans="3:4">
      <c r="C2479" s="31"/>
      <c r="D2479" s="32"/>
    </row>
    <row r="2480" s="5" customFormat="1" ht="12" spans="3:4">
      <c r="C2480" s="31"/>
      <c r="D2480" s="32"/>
    </row>
    <row r="2481" s="5" customFormat="1" ht="12" spans="3:4">
      <c r="C2481" s="31"/>
      <c r="D2481" s="32"/>
    </row>
    <row r="2482" s="5" customFormat="1" ht="12" spans="3:4">
      <c r="C2482" s="31"/>
      <c r="D2482" s="32"/>
    </row>
    <row r="2483" s="5" customFormat="1" ht="12" spans="3:4">
      <c r="C2483" s="31"/>
      <c r="D2483" s="32"/>
    </row>
    <row r="2484" s="5" customFormat="1" ht="12" spans="3:4">
      <c r="C2484" s="31"/>
      <c r="D2484" s="32"/>
    </row>
    <row r="2485" s="5" customFormat="1" ht="12" spans="3:4">
      <c r="C2485" s="31"/>
      <c r="D2485" s="32"/>
    </row>
    <row r="2486" s="5" customFormat="1" ht="12" spans="3:4">
      <c r="C2486" s="31"/>
      <c r="D2486" s="32"/>
    </row>
    <row r="2487" s="5" customFormat="1" ht="12" spans="3:4">
      <c r="C2487" s="31"/>
      <c r="D2487" s="32"/>
    </row>
    <row r="2488" s="5" customFormat="1" ht="12" spans="3:4">
      <c r="C2488" s="31"/>
      <c r="D2488" s="32"/>
    </row>
    <row r="2489" s="5" customFormat="1" ht="12" spans="3:4">
      <c r="C2489" s="31"/>
      <c r="D2489" s="32"/>
    </row>
    <row r="2490" s="5" customFormat="1" ht="12" spans="3:4">
      <c r="C2490" s="31"/>
      <c r="D2490" s="32"/>
    </row>
    <row r="2491" s="5" customFormat="1" ht="12" spans="3:4">
      <c r="C2491" s="31"/>
      <c r="D2491" s="32"/>
    </row>
    <row r="2492" s="5" customFormat="1" ht="12" spans="3:4">
      <c r="C2492" s="31"/>
      <c r="D2492" s="32"/>
    </row>
    <row r="2493" s="5" customFormat="1" ht="12" spans="3:4">
      <c r="C2493" s="31"/>
      <c r="D2493" s="32"/>
    </row>
    <row r="2494" s="5" customFormat="1" ht="12" spans="3:4">
      <c r="C2494" s="31"/>
      <c r="D2494" s="32"/>
    </row>
    <row r="2495" s="5" customFormat="1" ht="12" spans="3:4">
      <c r="C2495" s="31"/>
      <c r="D2495" s="32"/>
    </row>
    <row r="2496" s="5" customFormat="1" ht="12" spans="3:4">
      <c r="C2496" s="31"/>
      <c r="D2496" s="32"/>
    </row>
    <row r="2497" s="5" customFormat="1" ht="12" spans="3:4">
      <c r="C2497" s="31"/>
      <c r="D2497" s="32"/>
    </row>
    <row r="2498" s="5" customFormat="1" ht="12" spans="3:4">
      <c r="C2498" s="31"/>
      <c r="D2498" s="32"/>
    </row>
    <row r="2499" s="5" customFormat="1" ht="12" spans="3:4">
      <c r="C2499" s="31"/>
      <c r="D2499" s="32"/>
    </row>
    <row r="2500" s="5" customFormat="1" ht="12" spans="3:4">
      <c r="C2500" s="31"/>
      <c r="D2500" s="32"/>
    </row>
    <row r="2501" s="5" customFormat="1" ht="12" spans="3:4">
      <c r="C2501" s="31"/>
      <c r="D2501" s="32"/>
    </row>
    <row r="2502" s="5" customFormat="1" ht="12" spans="3:4">
      <c r="C2502" s="31"/>
      <c r="D2502" s="32"/>
    </row>
    <row r="2503" s="5" customFormat="1" ht="12" spans="3:4">
      <c r="C2503" s="31"/>
      <c r="D2503" s="32"/>
    </row>
    <row r="2504" s="5" customFormat="1" ht="12" spans="3:4">
      <c r="C2504" s="31"/>
      <c r="D2504" s="32"/>
    </row>
    <row r="2505" s="5" customFormat="1" ht="12" spans="3:4">
      <c r="C2505" s="31"/>
      <c r="D2505" s="32"/>
    </row>
    <row r="2506" s="5" customFormat="1" ht="12" spans="3:4">
      <c r="C2506" s="31"/>
      <c r="D2506" s="32"/>
    </row>
    <row r="2507" s="5" customFormat="1" ht="12" spans="3:4">
      <c r="C2507" s="31"/>
      <c r="D2507" s="32"/>
    </row>
    <row r="2508" s="5" customFormat="1" ht="12" spans="3:4">
      <c r="C2508" s="31"/>
      <c r="D2508" s="32"/>
    </row>
    <row r="2509" s="5" customFormat="1" ht="12" spans="3:4">
      <c r="C2509" s="31"/>
      <c r="D2509" s="32"/>
    </row>
    <row r="2510" s="5" customFormat="1" ht="12" spans="3:4">
      <c r="C2510" s="31"/>
      <c r="D2510" s="32"/>
    </row>
    <row r="2511" s="5" customFormat="1" ht="12" spans="3:4">
      <c r="C2511" s="31"/>
      <c r="D2511" s="32"/>
    </row>
    <row r="2512" s="5" customFormat="1" ht="12" spans="3:4">
      <c r="C2512" s="31"/>
      <c r="D2512" s="32"/>
    </row>
    <row r="2513" s="5" customFormat="1" ht="12" spans="3:4">
      <c r="C2513" s="31"/>
      <c r="D2513" s="32"/>
    </row>
    <row r="2514" s="5" customFormat="1" ht="12" spans="3:4">
      <c r="C2514" s="31"/>
      <c r="D2514" s="32"/>
    </row>
    <row r="2515" s="5" customFormat="1" ht="12" spans="3:4">
      <c r="C2515" s="31"/>
      <c r="D2515" s="32"/>
    </row>
    <row r="2516" s="5" customFormat="1" ht="12" spans="3:4">
      <c r="C2516" s="31"/>
      <c r="D2516" s="32"/>
    </row>
    <row r="2517" s="5" customFormat="1" ht="12" spans="3:4">
      <c r="C2517" s="31"/>
      <c r="D2517" s="32"/>
    </row>
    <row r="2518" s="5" customFormat="1" ht="12" spans="3:4">
      <c r="C2518" s="31"/>
      <c r="D2518" s="32"/>
    </row>
    <row r="2519" s="5" customFormat="1" ht="12" spans="3:4">
      <c r="C2519" s="31"/>
      <c r="D2519" s="32"/>
    </row>
    <row r="2520" s="5" customFormat="1" ht="12" spans="3:4">
      <c r="C2520" s="31"/>
      <c r="D2520" s="32"/>
    </row>
    <row r="2521" s="5" customFormat="1" ht="12" spans="3:4">
      <c r="C2521" s="31"/>
      <c r="D2521" s="32"/>
    </row>
    <row r="2522" s="5" customFormat="1" ht="12" spans="3:4">
      <c r="C2522" s="31"/>
      <c r="D2522" s="32"/>
    </row>
    <row r="2523" s="5" customFormat="1" ht="12" spans="3:4">
      <c r="C2523" s="31"/>
      <c r="D2523" s="32"/>
    </row>
    <row r="2524" s="5" customFormat="1" ht="12" spans="3:4">
      <c r="C2524" s="31"/>
      <c r="D2524" s="32"/>
    </row>
    <row r="2525" s="5" customFormat="1" ht="12" spans="3:4">
      <c r="C2525" s="31"/>
      <c r="D2525" s="32"/>
    </row>
    <row r="2526" s="5" customFormat="1" ht="12" spans="3:4">
      <c r="C2526" s="31"/>
      <c r="D2526" s="32"/>
    </row>
    <row r="2527" s="5" customFormat="1" ht="12" spans="3:4">
      <c r="C2527" s="31"/>
      <c r="D2527" s="32"/>
    </row>
    <row r="2528" s="5" customFormat="1" ht="12" spans="3:4">
      <c r="C2528" s="31"/>
      <c r="D2528" s="32"/>
    </row>
    <row r="2529" s="5" customFormat="1" ht="12" spans="3:4">
      <c r="C2529" s="31"/>
      <c r="D2529" s="32"/>
    </row>
    <row r="2530" s="5" customFormat="1" ht="12" spans="3:4">
      <c r="C2530" s="31"/>
      <c r="D2530" s="32"/>
    </row>
    <row r="2531" s="5" customFormat="1" ht="12" spans="3:4">
      <c r="C2531" s="31"/>
      <c r="D2531" s="32"/>
    </row>
    <row r="2532" s="5" customFormat="1" ht="12" spans="3:4">
      <c r="C2532" s="31"/>
      <c r="D2532" s="32"/>
    </row>
    <row r="2533" s="5" customFormat="1" ht="12" spans="3:4">
      <c r="C2533" s="31"/>
      <c r="D2533" s="32"/>
    </row>
    <row r="2534" s="5" customFormat="1" ht="12" spans="3:4">
      <c r="C2534" s="31"/>
      <c r="D2534" s="32"/>
    </row>
    <row r="2535" s="5" customFormat="1" ht="12" spans="3:4">
      <c r="C2535" s="31"/>
      <c r="D2535" s="32"/>
    </row>
    <row r="2536" s="5" customFormat="1" ht="12" spans="3:4">
      <c r="C2536" s="31"/>
      <c r="D2536" s="32"/>
    </row>
    <row r="2537" s="5" customFormat="1" ht="12" spans="3:4">
      <c r="C2537" s="31"/>
      <c r="D2537" s="32"/>
    </row>
    <row r="2538" s="5" customFormat="1" ht="12" spans="3:4">
      <c r="C2538" s="31"/>
      <c r="D2538" s="32"/>
    </row>
    <row r="2539" s="5" customFormat="1" ht="12" spans="3:4">
      <c r="C2539" s="31"/>
      <c r="D2539" s="32"/>
    </row>
    <row r="2540" s="5" customFormat="1" ht="12" spans="3:4">
      <c r="C2540" s="31"/>
      <c r="D2540" s="32"/>
    </row>
    <row r="2541" s="5" customFormat="1" ht="12" spans="3:4">
      <c r="C2541" s="31"/>
      <c r="D2541" s="32"/>
    </row>
    <row r="2542" s="5" customFormat="1" ht="12" spans="3:4">
      <c r="C2542" s="31"/>
      <c r="D2542" s="32"/>
    </row>
    <row r="2543" s="5" customFormat="1" ht="12" spans="3:4">
      <c r="C2543" s="31"/>
      <c r="D2543" s="32"/>
    </row>
    <row r="2544" s="5" customFormat="1" ht="12" spans="3:4">
      <c r="C2544" s="31"/>
      <c r="D2544" s="32"/>
    </row>
    <row r="2545" s="5" customFormat="1" ht="12" spans="3:4">
      <c r="C2545" s="31"/>
      <c r="D2545" s="32"/>
    </row>
    <row r="2546" s="5" customFormat="1" ht="12" spans="3:4">
      <c r="C2546" s="31"/>
      <c r="D2546" s="32"/>
    </row>
    <row r="2547" s="5" customFormat="1" ht="12" spans="3:4">
      <c r="C2547" s="31"/>
      <c r="D2547" s="32"/>
    </row>
    <row r="2548" s="5" customFormat="1" ht="12" spans="3:4">
      <c r="C2548" s="31"/>
      <c r="D2548" s="32"/>
    </row>
    <row r="2549" s="5" customFormat="1" ht="12" spans="3:4">
      <c r="C2549" s="31"/>
      <c r="D2549" s="32"/>
    </row>
    <row r="2550" s="5" customFormat="1" ht="12" spans="3:4">
      <c r="C2550" s="31"/>
      <c r="D2550" s="32"/>
    </row>
    <row r="2551" s="5" customFormat="1" ht="12" spans="3:4">
      <c r="C2551" s="31"/>
      <c r="D2551" s="32"/>
    </row>
    <row r="2552" s="5" customFormat="1" ht="12" spans="3:4">
      <c r="C2552" s="31"/>
      <c r="D2552" s="32"/>
    </row>
    <row r="2553" s="5" customFormat="1" ht="12" spans="3:4">
      <c r="C2553" s="31"/>
      <c r="D2553" s="32"/>
    </row>
    <row r="2554" s="5" customFormat="1" ht="12" spans="3:4">
      <c r="C2554" s="31"/>
      <c r="D2554" s="32"/>
    </row>
    <row r="2555" s="5" customFormat="1" ht="12" spans="3:4">
      <c r="C2555" s="31"/>
      <c r="D2555" s="32"/>
    </row>
    <row r="2556" s="5" customFormat="1" ht="12" spans="3:4">
      <c r="C2556" s="31"/>
      <c r="D2556" s="32"/>
    </row>
    <row r="2557" s="5" customFormat="1" ht="12" spans="3:4">
      <c r="C2557" s="31"/>
      <c r="D2557" s="32"/>
    </row>
    <row r="2558" s="5" customFormat="1" ht="12" spans="3:4">
      <c r="C2558" s="31"/>
      <c r="D2558" s="32"/>
    </row>
    <row r="2559" s="5" customFormat="1" ht="12" spans="3:4">
      <c r="C2559" s="31"/>
      <c r="D2559" s="32"/>
    </row>
    <row r="2560" s="5" customFormat="1" ht="12" spans="3:4">
      <c r="C2560" s="31"/>
      <c r="D2560" s="32"/>
    </row>
    <row r="2561" s="5" customFormat="1" ht="12" spans="3:4">
      <c r="C2561" s="31"/>
      <c r="D2561" s="32"/>
    </row>
    <row r="2562" s="5" customFormat="1" ht="12" spans="3:4">
      <c r="C2562" s="31"/>
      <c r="D2562" s="32"/>
    </row>
    <row r="2563" s="5" customFormat="1" ht="12" spans="3:4">
      <c r="C2563" s="31"/>
      <c r="D2563" s="32"/>
    </row>
    <row r="2564" s="5" customFormat="1" ht="12" spans="3:4">
      <c r="C2564" s="31"/>
      <c r="D2564" s="32"/>
    </row>
    <row r="2565" s="5" customFormat="1" ht="12" spans="3:4">
      <c r="C2565" s="31"/>
      <c r="D2565" s="32"/>
    </row>
    <row r="2566" s="5" customFormat="1" ht="12" spans="3:4">
      <c r="C2566" s="31"/>
      <c r="D2566" s="32"/>
    </row>
    <row r="2567" s="5" customFormat="1" ht="12" spans="3:4">
      <c r="C2567" s="31"/>
      <c r="D2567" s="32"/>
    </row>
    <row r="2568" s="5" customFormat="1" ht="12" spans="3:4">
      <c r="C2568" s="31"/>
      <c r="D2568" s="32"/>
    </row>
    <row r="2569" s="5" customFormat="1" ht="12" spans="3:4">
      <c r="C2569" s="31"/>
      <c r="D2569" s="32"/>
    </row>
    <row r="2570" s="5" customFormat="1" ht="12" spans="3:4">
      <c r="C2570" s="31"/>
      <c r="D2570" s="32"/>
    </row>
    <row r="2571" s="5" customFormat="1" ht="12" spans="3:4">
      <c r="C2571" s="31"/>
      <c r="D2571" s="32"/>
    </row>
    <row r="2572" s="5" customFormat="1" ht="12" spans="3:4">
      <c r="C2572" s="31"/>
      <c r="D2572" s="32"/>
    </row>
    <row r="2573" s="5" customFormat="1" ht="12" spans="3:4">
      <c r="C2573" s="31"/>
      <c r="D2573" s="32"/>
    </row>
    <row r="2574" s="5" customFormat="1" ht="12" spans="3:4">
      <c r="C2574" s="31"/>
      <c r="D2574" s="32"/>
    </row>
    <row r="2575" s="5" customFormat="1" ht="12" spans="3:4">
      <c r="C2575" s="31"/>
      <c r="D2575" s="32"/>
    </row>
    <row r="2576" s="5" customFormat="1" ht="12" spans="3:4">
      <c r="C2576" s="31"/>
      <c r="D2576" s="32"/>
    </row>
    <row r="2577" s="5" customFormat="1" ht="12" spans="3:4">
      <c r="C2577" s="31"/>
      <c r="D2577" s="32"/>
    </row>
    <row r="2578" s="5" customFormat="1" ht="12" spans="3:4">
      <c r="C2578" s="31"/>
      <c r="D2578" s="32"/>
    </row>
    <row r="2579" s="5" customFormat="1" ht="12" spans="3:4">
      <c r="C2579" s="31"/>
      <c r="D2579" s="32"/>
    </row>
    <row r="2580" s="5" customFormat="1" ht="12" spans="3:4">
      <c r="C2580" s="31"/>
      <c r="D2580" s="32"/>
    </row>
    <row r="2581" s="5" customFormat="1" ht="12" spans="3:4">
      <c r="C2581" s="31"/>
      <c r="D2581" s="32"/>
    </row>
    <row r="2582" s="5" customFormat="1" ht="12" spans="3:4">
      <c r="C2582" s="31"/>
      <c r="D2582" s="32"/>
    </row>
    <row r="2583" s="5" customFormat="1" ht="12" spans="3:4">
      <c r="C2583" s="31"/>
      <c r="D2583" s="32"/>
    </row>
    <row r="2584" s="5" customFormat="1" ht="12" spans="3:4">
      <c r="C2584" s="31"/>
      <c r="D2584" s="32"/>
    </row>
    <row r="2585" s="5" customFormat="1" ht="12" spans="3:4">
      <c r="C2585" s="31"/>
      <c r="D2585" s="32"/>
    </row>
    <row r="2586" s="5" customFormat="1" ht="12" spans="3:4">
      <c r="C2586" s="31"/>
      <c r="D2586" s="32"/>
    </row>
    <row r="2587" s="5" customFormat="1" ht="12" spans="3:4">
      <c r="C2587" s="31"/>
      <c r="D2587" s="32"/>
    </row>
    <row r="2588" s="5" customFormat="1" ht="12" spans="3:4">
      <c r="C2588" s="31"/>
      <c r="D2588" s="32"/>
    </row>
    <row r="2589" s="5" customFormat="1" ht="12" spans="3:4">
      <c r="C2589" s="31"/>
      <c r="D2589" s="32"/>
    </row>
    <row r="2590" s="5" customFormat="1" ht="12" spans="3:4">
      <c r="C2590" s="31"/>
      <c r="D2590" s="32"/>
    </row>
    <row r="2591" s="5" customFormat="1" ht="12" spans="3:4">
      <c r="C2591" s="31"/>
      <c r="D2591" s="32"/>
    </row>
    <row r="2592" s="5" customFormat="1" ht="12" spans="3:4">
      <c r="C2592" s="31"/>
      <c r="D2592" s="32"/>
    </row>
    <row r="2593" s="5" customFormat="1" ht="12" spans="3:4">
      <c r="C2593" s="31"/>
      <c r="D2593" s="32"/>
    </row>
    <row r="2594" s="5" customFormat="1" ht="12" spans="3:4">
      <c r="C2594" s="31"/>
      <c r="D2594" s="32"/>
    </row>
    <row r="2595" s="5" customFormat="1" ht="12" spans="3:4">
      <c r="C2595" s="31"/>
      <c r="D2595" s="32"/>
    </row>
    <row r="2596" s="5" customFormat="1" ht="12" spans="3:4">
      <c r="C2596" s="31"/>
      <c r="D2596" s="32"/>
    </row>
    <row r="2597" s="5" customFormat="1" ht="12" spans="3:4">
      <c r="C2597" s="31"/>
      <c r="D2597" s="32"/>
    </row>
    <row r="2598" s="5" customFormat="1" ht="12" spans="3:4">
      <c r="C2598" s="31"/>
      <c r="D2598" s="32"/>
    </row>
    <row r="2599" s="5" customFormat="1" ht="12" spans="3:4">
      <c r="C2599" s="31"/>
      <c r="D2599" s="32"/>
    </row>
    <row r="2600" s="5" customFormat="1" ht="12" spans="3:4">
      <c r="C2600" s="31"/>
      <c r="D2600" s="32"/>
    </row>
    <row r="2601" s="5" customFormat="1" ht="12" spans="3:4">
      <c r="C2601" s="31"/>
      <c r="D2601" s="32"/>
    </row>
    <row r="2602" s="5" customFormat="1" ht="12" spans="3:4">
      <c r="C2602" s="31"/>
      <c r="D2602" s="32"/>
    </row>
    <row r="2603" s="5" customFormat="1" ht="12" spans="3:4">
      <c r="C2603" s="31"/>
      <c r="D2603" s="32"/>
    </row>
    <row r="2604" s="5" customFormat="1" ht="12" spans="3:4">
      <c r="C2604" s="31"/>
      <c r="D2604" s="32"/>
    </row>
    <row r="2605" s="5" customFormat="1" ht="12" spans="3:4">
      <c r="C2605" s="31"/>
      <c r="D2605" s="32"/>
    </row>
    <row r="2606" s="5" customFormat="1" ht="12" spans="3:4">
      <c r="C2606" s="31"/>
      <c r="D2606" s="32"/>
    </row>
    <row r="2607" s="5" customFormat="1" ht="12" spans="3:4">
      <c r="C2607" s="31"/>
      <c r="D2607" s="32"/>
    </row>
    <row r="2608" s="5" customFormat="1" ht="12" spans="3:4">
      <c r="C2608" s="31"/>
      <c r="D2608" s="32"/>
    </row>
    <row r="2609" s="5" customFormat="1" ht="12" spans="3:4">
      <c r="C2609" s="31"/>
      <c r="D2609" s="32"/>
    </row>
    <row r="2610" s="5" customFormat="1" ht="12" spans="3:4">
      <c r="C2610" s="31"/>
      <c r="D2610" s="32"/>
    </row>
    <row r="2611" s="5" customFormat="1" ht="12" spans="3:4">
      <c r="C2611" s="31"/>
      <c r="D2611" s="32"/>
    </row>
    <row r="2612" s="5" customFormat="1" ht="12" spans="3:4">
      <c r="C2612" s="31"/>
      <c r="D2612" s="32"/>
    </row>
    <row r="2613" s="5" customFormat="1" ht="12" spans="3:4">
      <c r="C2613" s="31"/>
      <c r="D2613" s="32"/>
    </row>
    <row r="2614" s="5" customFormat="1" ht="12" spans="3:4">
      <c r="C2614" s="31"/>
      <c r="D2614" s="32"/>
    </row>
    <row r="2615" s="5" customFormat="1" ht="12" spans="3:4">
      <c r="C2615" s="31"/>
      <c r="D2615" s="32"/>
    </row>
    <row r="2616" s="5" customFormat="1" ht="12" spans="3:4">
      <c r="C2616" s="31"/>
      <c r="D2616" s="32"/>
    </row>
    <row r="2617" s="5" customFormat="1" ht="12" spans="3:4">
      <c r="C2617" s="31"/>
      <c r="D2617" s="32"/>
    </row>
    <row r="2618" s="5" customFormat="1" ht="12" spans="3:4">
      <c r="C2618" s="31"/>
      <c r="D2618" s="32"/>
    </row>
    <row r="2619" s="5" customFormat="1" ht="12" spans="3:4">
      <c r="C2619" s="31"/>
      <c r="D2619" s="32"/>
    </row>
    <row r="2620" s="5" customFormat="1" ht="12" spans="3:4">
      <c r="C2620" s="31"/>
      <c r="D2620" s="32"/>
    </row>
    <row r="2621" s="5" customFormat="1" ht="12" spans="3:4">
      <c r="C2621" s="31"/>
      <c r="D2621" s="32"/>
    </row>
    <row r="2622" s="5" customFormat="1" ht="12" spans="3:4">
      <c r="C2622" s="31"/>
      <c r="D2622" s="32"/>
    </row>
    <row r="2623" s="5" customFormat="1" ht="12" spans="3:4">
      <c r="C2623" s="31"/>
      <c r="D2623" s="32"/>
    </row>
    <row r="2624" s="5" customFormat="1" ht="12" spans="3:4">
      <c r="C2624" s="31"/>
      <c r="D2624" s="32"/>
    </row>
    <row r="2625" s="5" customFormat="1" ht="12" spans="3:4">
      <c r="C2625" s="31"/>
      <c r="D2625" s="32"/>
    </row>
    <row r="2626" s="5" customFormat="1" ht="12" spans="3:4">
      <c r="C2626" s="31"/>
      <c r="D2626" s="32"/>
    </row>
    <row r="2627" s="5" customFormat="1" ht="12" spans="3:4">
      <c r="C2627" s="31"/>
      <c r="D2627" s="32"/>
    </row>
    <row r="2628" s="5" customFormat="1" ht="12" spans="3:4">
      <c r="C2628" s="31"/>
      <c r="D2628" s="32"/>
    </row>
    <row r="2629" s="5" customFormat="1" ht="12" spans="3:4">
      <c r="C2629" s="31"/>
      <c r="D2629" s="32"/>
    </row>
    <row r="2630" s="5" customFormat="1" ht="12" spans="3:4">
      <c r="C2630" s="31"/>
      <c r="D2630" s="32"/>
    </row>
    <row r="2631" s="5" customFormat="1" ht="12" spans="3:4">
      <c r="C2631" s="31"/>
      <c r="D2631" s="32"/>
    </row>
    <row r="2632" s="5" customFormat="1" ht="12" spans="3:4">
      <c r="C2632" s="31"/>
      <c r="D2632" s="32"/>
    </row>
    <row r="2633" s="5" customFormat="1" ht="12" spans="3:4">
      <c r="C2633" s="31"/>
      <c r="D2633" s="32"/>
    </row>
    <row r="2634" s="5" customFormat="1" ht="12" spans="3:4">
      <c r="C2634" s="31"/>
      <c r="D2634" s="32"/>
    </row>
    <row r="2635" s="5" customFormat="1" ht="12" spans="3:4">
      <c r="C2635" s="31"/>
      <c r="D2635" s="32"/>
    </row>
    <row r="2636" s="5" customFormat="1" ht="12" spans="3:4">
      <c r="C2636" s="31"/>
      <c r="D2636" s="32"/>
    </row>
    <row r="2637" s="5" customFormat="1" ht="12" spans="3:4">
      <c r="C2637" s="31"/>
      <c r="D2637" s="32"/>
    </row>
    <row r="2638" s="5" customFormat="1" ht="12" spans="3:4">
      <c r="C2638" s="31"/>
      <c r="D2638" s="32"/>
    </row>
    <row r="2639" s="5" customFormat="1" ht="12" spans="3:4">
      <c r="C2639" s="31"/>
      <c r="D2639" s="32"/>
    </row>
    <row r="2640" s="5" customFormat="1" ht="12" spans="3:4">
      <c r="C2640" s="31"/>
      <c r="D2640" s="32"/>
    </row>
    <row r="2641" s="5" customFormat="1" ht="12" spans="3:4">
      <c r="C2641" s="31"/>
      <c r="D2641" s="32"/>
    </row>
    <row r="2642" s="5" customFormat="1" ht="12" spans="3:4">
      <c r="C2642" s="31"/>
      <c r="D2642" s="32"/>
    </row>
    <row r="2643" s="5" customFormat="1" ht="12" spans="3:4">
      <c r="C2643" s="31"/>
      <c r="D2643" s="32"/>
    </row>
    <row r="2644" s="5" customFormat="1" ht="12" spans="3:4">
      <c r="C2644" s="31"/>
      <c r="D2644" s="32"/>
    </row>
    <row r="2645" s="5" customFormat="1" ht="12" spans="3:4">
      <c r="C2645" s="31"/>
      <c r="D2645" s="32"/>
    </row>
    <row r="2646" s="5" customFormat="1" ht="12" spans="3:4">
      <c r="C2646" s="31"/>
      <c r="D2646" s="32"/>
    </row>
    <row r="2647" s="5" customFormat="1" ht="12" spans="3:4">
      <c r="C2647" s="31"/>
      <c r="D2647" s="32"/>
    </row>
    <row r="2648" s="5" customFormat="1" ht="12" spans="3:4">
      <c r="C2648" s="31"/>
      <c r="D2648" s="32"/>
    </row>
    <row r="2649" s="5" customFormat="1" ht="12" spans="3:4">
      <c r="C2649" s="31"/>
      <c r="D2649" s="32"/>
    </row>
    <row r="2650" s="5" customFormat="1" ht="12" spans="3:4">
      <c r="C2650" s="31"/>
      <c r="D2650" s="32"/>
    </row>
    <row r="2651" s="5" customFormat="1" ht="12" spans="3:4">
      <c r="C2651" s="31"/>
      <c r="D2651" s="32"/>
    </row>
    <row r="2652" s="5" customFormat="1" ht="12" spans="3:4">
      <c r="C2652" s="31"/>
      <c r="D2652" s="32"/>
    </row>
    <row r="2653" s="5" customFormat="1" ht="12" spans="3:4">
      <c r="C2653" s="31"/>
      <c r="D2653" s="32"/>
    </row>
    <row r="2654" s="5" customFormat="1" ht="12" spans="3:4">
      <c r="C2654" s="31"/>
      <c r="D2654" s="32"/>
    </row>
    <row r="2655" s="5" customFormat="1" ht="12" spans="3:4">
      <c r="C2655" s="31"/>
      <c r="D2655" s="32"/>
    </row>
    <row r="2656" s="5" customFormat="1" ht="12" spans="3:4">
      <c r="C2656" s="31"/>
      <c r="D2656" s="32"/>
    </row>
    <row r="2657" s="5" customFormat="1" ht="12" spans="3:4">
      <c r="C2657" s="31"/>
      <c r="D2657" s="32"/>
    </row>
    <row r="2658" s="5" customFormat="1" ht="12" spans="3:4">
      <c r="C2658" s="31"/>
      <c r="D2658" s="32"/>
    </row>
    <row r="2659" s="5" customFormat="1" ht="12" spans="3:4">
      <c r="C2659" s="31"/>
      <c r="D2659" s="32"/>
    </row>
    <row r="2660" s="5" customFormat="1" ht="12" spans="3:4">
      <c r="C2660" s="31"/>
      <c r="D2660" s="32"/>
    </row>
    <row r="2661" s="5" customFormat="1" ht="12" spans="3:4">
      <c r="C2661" s="31"/>
      <c r="D2661" s="32"/>
    </row>
    <row r="2662" s="5" customFormat="1" ht="12" spans="3:4">
      <c r="C2662" s="31"/>
      <c r="D2662" s="32"/>
    </row>
    <row r="2663" s="5" customFormat="1" ht="12" spans="3:4">
      <c r="C2663" s="31"/>
      <c r="D2663" s="32"/>
    </row>
    <row r="2664" s="5" customFormat="1" ht="12" spans="3:4">
      <c r="C2664" s="31"/>
      <c r="D2664" s="32"/>
    </row>
    <row r="2665" s="5" customFormat="1" ht="12" spans="3:4">
      <c r="C2665" s="31"/>
      <c r="D2665" s="32"/>
    </row>
    <row r="2666" s="5" customFormat="1" ht="12" spans="3:4">
      <c r="C2666" s="31"/>
      <c r="D2666" s="32"/>
    </row>
    <row r="2667" s="5" customFormat="1" ht="12" spans="3:4">
      <c r="C2667" s="31"/>
      <c r="D2667" s="32"/>
    </row>
    <row r="2668" s="5" customFormat="1" ht="12" spans="3:4">
      <c r="C2668" s="31"/>
      <c r="D2668" s="32"/>
    </row>
    <row r="2669" s="5" customFormat="1" ht="12" spans="3:4">
      <c r="C2669" s="31"/>
      <c r="D2669" s="32"/>
    </row>
    <row r="2670" s="5" customFormat="1" ht="12" spans="3:4">
      <c r="C2670" s="31"/>
      <c r="D2670" s="32"/>
    </row>
    <row r="2671" s="5" customFormat="1" ht="12" spans="3:4">
      <c r="C2671" s="31"/>
      <c r="D2671" s="32"/>
    </row>
    <row r="2672" s="5" customFormat="1" ht="12" spans="3:4">
      <c r="C2672" s="31"/>
      <c r="D2672" s="32"/>
    </row>
    <row r="2673" s="5" customFormat="1" ht="12" spans="3:4">
      <c r="C2673" s="31"/>
      <c r="D2673" s="32"/>
    </row>
    <row r="2674" s="5" customFormat="1" ht="12" spans="3:4">
      <c r="C2674" s="31"/>
      <c r="D2674" s="32"/>
    </row>
    <row r="2675" s="5" customFormat="1" ht="12" spans="3:4">
      <c r="C2675" s="31"/>
      <c r="D2675" s="32"/>
    </row>
    <row r="2676" s="5" customFormat="1" ht="12" spans="3:4">
      <c r="C2676" s="31"/>
      <c r="D2676" s="32"/>
    </row>
    <row r="2677" s="5" customFormat="1" ht="12" spans="3:4">
      <c r="C2677" s="31"/>
      <c r="D2677" s="32"/>
    </row>
    <row r="2678" s="5" customFormat="1" ht="12" spans="3:4">
      <c r="C2678" s="31"/>
      <c r="D2678" s="32"/>
    </row>
    <row r="2679" s="5" customFormat="1" ht="12" spans="3:4">
      <c r="C2679" s="31"/>
      <c r="D2679" s="32"/>
    </row>
    <row r="2680" s="5" customFormat="1" ht="12" spans="3:4">
      <c r="C2680" s="31"/>
      <c r="D2680" s="32"/>
    </row>
    <row r="2681" s="5" customFormat="1" ht="12" spans="3:4">
      <c r="C2681" s="31"/>
      <c r="D2681" s="32"/>
    </row>
    <row r="2682" s="5" customFormat="1" ht="12" spans="3:4">
      <c r="C2682" s="31"/>
      <c r="D2682" s="32"/>
    </row>
    <row r="2683" s="5" customFormat="1" ht="12" spans="3:4">
      <c r="C2683" s="31"/>
      <c r="D2683" s="32"/>
    </row>
    <row r="2684" s="5" customFormat="1" ht="12" spans="3:4">
      <c r="C2684" s="31"/>
      <c r="D2684" s="32"/>
    </row>
    <row r="2685" s="5" customFormat="1" ht="12" spans="3:4">
      <c r="C2685" s="31"/>
      <c r="D2685" s="32"/>
    </row>
    <row r="2686" s="5" customFormat="1" ht="12" spans="3:4">
      <c r="C2686" s="31"/>
      <c r="D2686" s="32"/>
    </row>
    <row r="2687" s="5" customFormat="1" ht="12" spans="3:4">
      <c r="C2687" s="31"/>
      <c r="D2687" s="32"/>
    </row>
    <row r="2688" s="5" customFormat="1" ht="12" spans="3:4">
      <c r="C2688" s="31"/>
      <c r="D2688" s="32"/>
    </row>
    <row r="2689" s="5" customFormat="1" ht="12" spans="3:4">
      <c r="C2689" s="31"/>
      <c r="D2689" s="32"/>
    </row>
    <row r="2690" s="5" customFormat="1" ht="12" spans="3:4">
      <c r="C2690" s="31"/>
      <c r="D2690" s="32"/>
    </row>
    <row r="2691" s="5" customFormat="1" ht="12" spans="3:4">
      <c r="C2691" s="31"/>
      <c r="D2691" s="32"/>
    </row>
    <row r="2692" s="5" customFormat="1" ht="12" spans="3:4">
      <c r="C2692" s="31"/>
      <c r="D2692" s="32"/>
    </row>
    <row r="2693" s="5" customFormat="1" ht="12" spans="3:4">
      <c r="C2693" s="31"/>
      <c r="D2693" s="32"/>
    </row>
    <row r="2694" s="5" customFormat="1" ht="12" spans="3:4">
      <c r="C2694" s="31"/>
      <c r="D2694" s="32"/>
    </row>
    <row r="2695" s="5" customFormat="1" ht="12" spans="3:4">
      <c r="C2695" s="31"/>
      <c r="D2695" s="32"/>
    </row>
    <row r="2696" s="5" customFormat="1" ht="12" spans="3:4">
      <c r="C2696" s="31"/>
      <c r="D2696" s="32"/>
    </row>
    <row r="2697" s="5" customFormat="1" ht="12" spans="3:4">
      <c r="C2697" s="31"/>
      <c r="D2697" s="32"/>
    </row>
    <row r="2698" s="5" customFormat="1" ht="12" spans="3:4">
      <c r="C2698" s="31"/>
      <c r="D2698" s="32"/>
    </row>
    <row r="2699" s="5" customFormat="1" ht="12" spans="3:4">
      <c r="C2699" s="31"/>
      <c r="D2699" s="32"/>
    </row>
    <row r="2700" s="5" customFormat="1" ht="12" spans="3:4">
      <c r="C2700" s="31"/>
      <c r="D2700" s="32"/>
    </row>
    <row r="2701" s="5" customFormat="1" ht="12" spans="3:4">
      <c r="C2701" s="31"/>
      <c r="D2701" s="32"/>
    </row>
    <row r="2702" s="5" customFormat="1" ht="12" spans="3:4">
      <c r="C2702" s="31"/>
      <c r="D2702" s="32"/>
    </row>
    <row r="2703" s="5" customFormat="1" ht="12" spans="3:4">
      <c r="C2703" s="31"/>
      <c r="D2703" s="32"/>
    </row>
    <row r="2704" s="5" customFormat="1" ht="12" spans="3:4">
      <c r="C2704" s="31"/>
      <c r="D2704" s="32"/>
    </row>
    <row r="2705" s="5" customFormat="1" ht="12" spans="3:4">
      <c r="C2705" s="31"/>
      <c r="D2705" s="32"/>
    </row>
    <row r="2706" s="5" customFormat="1" ht="12" spans="3:4">
      <c r="C2706" s="31"/>
      <c r="D2706" s="32"/>
    </row>
    <row r="2707" s="5" customFormat="1" ht="12" spans="3:4">
      <c r="C2707" s="31"/>
      <c r="D2707" s="32"/>
    </row>
    <row r="2708" s="5" customFormat="1" ht="12" spans="3:4">
      <c r="C2708" s="31"/>
      <c r="D2708" s="32"/>
    </row>
    <row r="2709" s="5" customFormat="1" ht="12" spans="3:4">
      <c r="C2709" s="31"/>
      <c r="D2709" s="32"/>
    </row>
    <row r="2710" s="5" customFormat="1" ht="12" spans="3:4">
      <c r="C2710" s="31"/>
      <c r="D2710" s="32"/>
    </row>
    <row r="2711" s="5" customFormat="1" ht="12" spans="3:4">
      <c r="C2711" s="31"/>
      <c r="D2711" s="32"/>
    </row>
    <row r="2712" s="5" customFormat="1" ht="12" spans="3:4">
      <c r="C2712" s="31"/>
      <c r="D2712" s="32"/>
    </row>
    <row r="2713" s="5" customFormat="1" ht="12" spans="3:4">
      <c r="C2713" s="31"/>
      <c r="D2713" s="32"/>
    </row>
    <row r="2714" s="5" customFormat="1" ht="12" spans="3:4">
      <c r="C2714" s="31"/>
      <c r="D2714" s="32"/>
    </row>
    <row r="2715" s="5" customFormat="1" ht="12" spans="3:4">
      <c r="C2715" s="31"/>
      <c r="D2715" s="32"/>
    </row>
    <row r="2716" s="5" customFormat="1" ht="12" spans="3:4">
      <c r="C2716" s="31"/>
      <c r="D2716" s="32"/>
    </row>
    <row r="2717" s="5" customFormat="1" ht="12" spans="3:4">
      <c r="C2717" s="31"/>
      <c r="D2717" s="32"/>
    </row>
    <row r="2718" s="5" customFormat="1" ht="12" spans="3:4">
      <c r="C2718" s="31"/>
      <c r="D2718" s="32"/>
    </row>
    <row r="2719" s="5" customFormat="1" ht="12" spans="3:4">
      <c r="C2719" s="31"/>
      <c r="D2719" s="32"/>
    </row>
    <row r="2720" s="5" customFormat="1" ht="12" spans="3:4">
      <c r="C2720" s="31"/>
      <c r="D2720" s="32"/>
    </row>
    <row r="2721" s="5" customFormat="1" ht="12" spans="3:4">
      <c r="C2721" s="31"/>
      <c r="D2721" s="32"/>
    </row>
    <row r="2722" s="5" customFormat="1" ht="12" spans="3:4">
      <c r="C2722" s="31"/>
      <c r="D2722" s="32"/>
    </row>
    <row r="2723" s="5" customFormat="1" ht="12" spans="3:4">
      <c r="C2723" s="31"/>
      <c r="D2723" s="32"/>
    </row>
    <row r="2724" s="5" customFormat="1" ht="12" spans="3:4">
      <c r="C2724" s="31"/>
      <c r="D2724" s="32"/>
    </row>
    <row r="2725" s="5" customFormat="1" ht="12" spans="3:4">
      <c r="C2725" s="31"/>
      <c r="D2725" s="32"/>
    </row>
    <row r="2726" s="5" customFormat="1" ht="12" spans="3:4">
      <c r="C2726" s="31"/>
      <c r="D2726" s="32"/>
    </row>
    <row r="2727" s="5" customFormat="1" ht="12" spans="3:4">
      <c r="C2727" s="31"/>
      <c r="D2727" s="32"/>
    </row>
    <row r="2728" s="5" customFormat="1" ht="12" spans="3:4">
      <c r="C2728" s="31"/>
      <c r="D2728" s="32"/>
    </row>
    <row r="2729" s="5" customFormat="1" ht="12" spans="3:4">
      <c r="C2729" s="31"/>
      <c r="D2729" s="32"/>
    </row>
    <row r="2730" s="5" customFormat="1" ht="12" spans="3:4">
      <c r="C2730" s="31"/>
      <c r="D2730" s="32"/>
    </row>
    <row r="2731" s="5" customFormat="1" ht="12" spans="3:4">
      <c r="C2731" s="31"/>
      <c r="D2731" s="32"/>
    </row>
    <row r="2732" s="5" customFormat="1" ht="12" spans="3:4">
      <c r="C2732" s="31"/>
      <c r="D2732" s="32"/>
    </row>
    <row r="2733" s="5" customFormat="1" ht="12" spans="3:4">
      <c r="C2733" s="31"/>
      <c r="D2733" s="32"/>
    </row>
    <row r="2734" s="5" customFormat="1" ht="12" spans="3:4">
      <c r="C2734" s="31"/>
      <c r="D2734" s="32"/>
    </row>
    <row r="2735" s="5" customFormat="1" ht="12" spans="3:4">
      <c r="C2735" s="31"/>
      <c r="D2735" s="32"/>
    </row>
    <row r="2736" s="5" customFormat="1" ht="12" spans="3:4">
      <c r="C2736" s="31"/>
      <c r="D2736" s="32"/>
    </row>
    <row r="2737" s="5" customFormat="1" ht="12" spans="3:4">
      <c r="C2737" s="31"/>
      <c r="D2737" s="32"/>
    </row>
    <row r="2738" s="5" customFormat="1" ht="12" spans="3:4">
      <c r="C2738" s="31"/>
      <c r="D2738" s="32"/>
    </row>
    <row r="2739" s="5" customFormat="1" ht="12" spans="3:4">
      <c r="C2739" s="31"/>
      <c r="D2739" s="32"/>
    </row>
    <row r="2740" s="5" customFormat="1" ht="12" spans="3:4">
      <c r="C2740" s="31"/>
      <c r="D2740" s="32"/>
    </row>
    <row r="2741" s="5" customFormat="1" ht="12" spans="3:4">
      <c r="C2741" s="31"/>
      <c r="D2741" s="32"/>
    </row>
    <row r="2742" s="5" customFormat="1" ht="12" spans="3:4">
      <c r="C2742" s="31"/>
      <c r="D2742" s="32"/>
    </row>
    <row r="2743" s="5" customFormat="1" ht="12" spans="3:4">
      <c r="C2743" s="31"/>
      <c r="D2743" s="32"/>
    </row>
    <row r="2744" s="5" customFormat="1" ht="12" spans="3:4">
      <c r="C2744" s="31"/>
      <c r="D2744" s="32"/>
    </row>
    <row r="2745" s="5" customFormat="1" ht="12" spans="3:4">
      <c r="C2745" s="31"/>
      <c r="D2745" s="32"/>
    </row>
    <row r="2746" s="5" customFormat="1" ht="12" spans="3:4">
      <c r="C2746" s="31"/>
      <c r="D2746" s="32"/>
    </row>
    <row r="2747" s="5" customFormat="1" ht="12" spans="3:4">
      <c r="C2747" s="31"/>
      <c r="D2747" s="32"/>
    </row>
    <row r="2748" s="5" customFormat="1" ht="12" spans="3:4">
      <c r="C2748" s="31"/>
      <c r="D2748" s="32"/>
    </row>
    <row r="2749" s="5" customFormat="1" ht="12" spans="3:4">
      <c r="C2749" s="31"/>
      <c r="D2749" s="32"/>
    </row>
    <row r="2750" s="5" customFormat="1" ht="12" spans="3:4">
      <c r="C2750" s="31"/>
      <c r="D2750" s="32"/>
    </row>
    <row r="2751" s="5" customFormat="1" ht="12" spans="3:4">
      <c r="C2751" s="31"/>
      <c r="D2751" s="32"/>
    </row>
    <row r="2752" s="5" customFormat="1" ht="12" spans="3:4">
      <c r="C2752" s="31"/>
      <c r="D2752" s="32"/>
    </row>
    <row r="2753" s="5" customFormat="1" ht="12" spans="3:4">
      <c r="C2753" s="31"/>
      <c r="D2753" s="32"/>
    </row>
    <row r="2754" s="5" customFormat="1" ht="12" spans="3:4">
      <c r="C2754" s="31"/>
      <c r="D2754" s="32"/>
    </row>
    <row r="2755" s="5" customFormat="1" ht="12" spans="3:4">
      <c r="C2755" s="31"/>
      <c r="D2755" s="32"/>
    </row>
    <row r="2756" s="5" customFormat="1" ht="12" spans="3:4">
      <c r="C2756" s="31"/>
      <c r="D2756" s="32"/>
    </row>
    <row r="2757" s="5" customFormat="1" ht="12" spans="3:4">
      <c r="C2757" s="31"/>
      <c r="D2757" s="32"/>
    </row>
    <row r="2758" s="5" customFormat="1" ht="12" spans="3:4">
      <c r="C2758" s="31"/>
      <c r="D2758" s="32"/>
    </row>
    <row r="2759" s="5" customFormat="1" ht="12" spans="3:4">
      <c r="C2759" s="31"/>
      <c r="D2759" s="32"/>
    </row>
    <row r="2760" s="5" customFormat="1" ht="12" spans="3:4">
      <c r="C2760" s="31"/>
      <c r="D2760" s="32"/>
    </row>
    <row r="2761" s="5" customFormat="1" ht="12" spans="3:4">
      <c r="C2761" s="31"/>
      <c r="D2761" s="32"/>
    </row>
    <row r="2762" s="5" customFormat="1" ht="12" spans="3:4">
      <c r="C2762" s="31"/>
      <c r="D2762" s="32"/>
    </row>
    <row r="2763" s="5" customFormat="1" ht="12" spans="3:4">
      <c r="C2763" s="31"/>
      <c r="D2763" s="32"/>
    </row>
    <row r="2764" s="5" customFormat="1" ht="12" spans="3:4">
      <c r="C2764" s="31"/>
      <c r="D2764" s="32"/>
    </row>
    <row r="2765" s="5" customFormat="1" ht="12" spans="3:4">
      <c r="C2765" s="31"/>
      <c r="D2765" s="32"/>
    </row>
    <row r="2766" s="5" customFormat="1" ht="12" spans="3:4">
      <c r="C2766" s="31"/>
      <c r="D2766" s="32"/>
    </row>
    <row r="2767" s="5" customFormat="1" ht="12" spans="3:4">
      <c r="C2767" s="31"/>
      <c r="D2767" s="32"/>
    </row>
    <row r="2768" s="5" customFormat="1" ht="12" spans="3:4">
      <c r="C2768" s="31"/>
      <c r="D2768" s="32"/>
    </row>
    <row r="2769" s="5" customFormat="1" ht="12" spans="3:4">
      <c r="C2769" s="31"/>
      <c r="D2769" s="32"/>
    </row>
    <row r="2770" s="5" customFormat="1" ht="12" spans="3:4">
      <c r="C2770" s="31"/>
      <c r="D2770" s="32"/>
    </row>
    <row r="2771" s="5" customFormat="1" ht="12" spans="3:4">
      <c r="C2771" s="31"/>
      <c r="D2771" s="32"/>
    </row>
    <row r="2772" s="5" customFormat="1" ht="12" spans="3:4">
      <c r="C2772" s="31"/>
      <c r="D2772" s="32"/>
    </row>
    <row r="2773" s="5" customFormat="1" ht="12" spans="3:4">
      <c r="C2773" s="31"/>
      <c r="D2773" s="32"/>
    </row>
    <row r="2774" s="5" customFormat="1" ht="12" spans="3:4">
      <c r="C2774" s="31"/>
      <c r="D2774" s="32"/>
    </row>
    <row r="2775" s="5" customFormat="1" ht="12" spans="3:4">
      <c r="C2775" s="31"/>
      <c r="D2775" s="32"/>
    </row>
    <row r="2776" s="5" customFormat="1" ht="12" spans="3:4">
      <c r="C2776" s="31"/>
      <c r="D2776" s="32"/>
    </row>
    <row r="2777" s="5" customFormat="1" ht="12" spans="3:4">
      <c r="C2777" s="31"/>
      <c r="D2777" s="32"/>
    </row>
    <row r="2778" s="5" customFormat="1" ht="12" spans="3:4">
      <c r="C2778" s="31"/>
      <c r="D2778" s="32"/>
    </row>
    <row r="2779" s="5" customFormat="1" ht="12" spans="3:4">
      <c r="C2779" s="31"/>
      <c r="D2779" s="32"/>
    </row>
    <row r="2780" s="5" customFormat="1" ht="12" spans="3:4">
      <c r="C2780" s="31"/>
      <c r="D2780" s="32"/>
    </row>
    <row r="2781" s="5" customFormat="1" ht="12" spans="3:4">
      <c r="C2781" s="31"/>
      <c r="D2781" s="32"/>
    </row>
    <row r="2782" s="5" customFormat="1" ht="12" spans="3:4">
      <c r="C2782" s="31"/>
      <c r="D2782" s="32"/>
    </row>
    <row r="2783" s="5" customFormat="1" ht="12" spans="3:4">
      <c r="C2783" s="31"/>
      <c r="D2783" s="32"/>
    </row>
    <row r="2784" s="5" customFormat="1" ht="12" spans="3:4">
      <c r="C2784" s="31"/>
      <c r="D2784" s="32"/>
    </row>
    <row r="2785" s="5" customFormat="1" ht="12" spans="3:4">
      <c r="C2785" s="31"/>
      <c r="D2785" s="32"/>
    </row>
    <row r="2786" s="5" customFormat="1" ht="12" spans="3:4">
      <c r="C2786" s="31"/>
      <c r="D2786" s="32"/>
    </row>
    <row r="2787" s="5" customFormat="1" ht="12" spans="3:4">
      <c r="C2787" s="31"/>
      <c r="D2787" s="32"/>
    </row>
    <row r="2788" s="5" customFormat="1" ht="12" spans="3:4">
      <c r="C2788" s="31"/>
      <c r="D2788" s="32"/>
    </row>
    <row r="2789" s="5" customFormat="1" ht="12" spans="3:4">
      <c r="C2789" s="31"/>
      <c r="D2789" s="32"/>
    </row>
    <row r="2790" s="5" customFormat="1" ht="12" spans="3:4">
      <c r="C2790" s="31"/>
      <c r="D2790" s="32"/>
    </row>
    <row r="2791" s="5" customFormat="1" ht="12" spans="3:4">
      <c r="C2791" s="31"/>
      <c r="D2791" s="32"/>
    </row>
    <row r="2792" s="5" customFormat="1" ht="12" spans="3:4">
      <c r="C2792" s="31"/>
      <c r="D2792" s="32"/>
    </row>
    <row r="2793" s="5" customFormat="1" ht="12" spans="3:4">
      <c r="C2793" s="31"/>
      <c r="D2793" s="32"/>
    </row>
    <row r="2794" s="5" customFormat="1" ht="12" spans="3:4">
      <c r="C2794" s="31"/>
      <c r="D2794" s="32"/>
    </row>
    <row r="2795" s="5" customFormat="1" ht="12" spans="3:4">
      <c r="C2795" s="31"/>
      <c r="D2795" s="32"/>
    </row>
    <row r="2796" s="5" customFormat="1" ht="12" spans="3:4">
      <c r="C2796" s="31"/>
      <c r="D2796" s="32"/>
    </row>
    <row r="2797" s="5" customFormat="1" ht="12" spans="3:4">
      <c r="C2797" s="31"/>
      <c r="D2797" s="32"/>
    </row>
    <row r="2798" s="5" customFormat="1" ht="12" spans="3:4">
      <c r="C2798" s="31"/>
      <c r="D2798" s="32"/>
    </row>
    <row r="2799" s="5" customFormat="1" ht="12" spans="3:4">
      <c r="C2799" s="31"/>
      <c r="D2799" s="32"/>
    </row>
    <row r="2800" s="5" customFormat="1" ht="12" spans="3:4">
      <c r="C2800" s="31"/>
      <c r="D2800" s="32"/>
    </row>
    <row r="2801" s="5" customFormat="1" ht="12" spans="3:4">
      <c r="C2801" s="31"/>
      <c r="D2801" s="32"/>
    </row>
    <row r="2802" s="5" customFormat="1" ht="12" spans="3:4">
      <c r="C2802" s="31"/>
      <c r="D2802" s="32"/>
    </row>
    <row r="2803" s="5" customFormat="1" ht="12" spans="3:4">
      <c r="C2803" s="31"/>
      <c r="D2803" s="32"/>
    </row>
    <row r="2804" s="5" customFormat="1" ht="12" spans="3:4">
      <c r="C2804" s="31"/>
      <c r="D2804" s="32"/>
    </row>
    <row r="2805" s="5" customFormat="1" ht="12" spans="3:4">
      <c r="C2805" s="31"/>
      <c r="D2805" s="32"/>
    </row>
    <row r="2806" s="5" customFormat="1" ht="12" spans="3:4">
      <c r="C2806" s="31"/>
      <c r="D2806" s="32"/>
    </row>
    <row r="2807" s="5" customFormat="1" ht="12" spans="3:4">
      <c r="C2807" s="31"/>
      <c r="D2807" s="32"/>
    </row>
    <row r="2808" s="5" customFormat="1" ht="12" spans="3:4">
      <c r="C2808" s="31"/>
      <c r="D2808" s="32"/>
    </row>
    <row r="2809" s="5" customFormat="1" ht="12" spans="3:4">
      <c r="C2809" s="31"/>
      <c r="D2809" s="32"/>
    </row>
    <row r="2810" s="5" customFormat="1" ht="12" spans="3:4">
      <c r="C2810" s="31"/>
      <c r="D2810" s="32"/>
    </row>
    <row r="2811" s="5" customFormat="1" ht="12" spans="3:4">
      <c r="C2811" s="31"/>
      <c r="D2811" s="32"/>
    </row>
    <row r="2812" s="5" customFormat="1" ht="12" spans="3:4">
      <c r="C2812" s="31"/>
      <c r="D2812" s="32"/>
    </row>
    <row r="2813" s="5" customFormat="1" ht="12" spans="3:4">
      <c r="C2813" s="31"/>
      <c r="D2813" s="32"/>
    </row>
    <row r="2814" s="5" customFormat="1" ht="12" spans="3:4">
      <c r="C2814" s="31"/>
      <c r="D2814" s="32"/>
    </row>
    <row r="2815" s="5" customFormat="1" ht="12" spans="3:4">
      <c r="C2815" s="31"/>
      <c r="D2815" s="32"/>
    </row>
    <row r="2816" s="5" customFormat="1" ht="12" spans="3:4">
      <c r="C2816" s="31"/>
      <c r="D2816" s="32"/>
    </row>
    <row r="2817" s="5" customFormat="1" ht="12" spans="3:4">
      <c r="C2817" s="31"/>
      <c r="D2817" s="32"/>
    </row>
    <row r="2818" s="5" customFormat="1" ht="12" spans="3:4">
      <c r="C2818" s="31"/>
      <c r="D2818" s="32"/>
    </row>
    <row r="2819" s="5" customFormat="1" ht="12" spans="3:4">
      <c r="C2819" s="31"/>
      <c r="D2819" s="32"/>
    </row>
    <row r="2820" s="5" customFormat="1" ht="12" spans="3:4">
      <c r="C2820" s="31"/>
      <c r="D2820" s="32"/>
    </row>
    <row r="2821" s="5" customFormat="1" ht="12" spans="3:4">
      <c r="C2821" s="31"/>
      <c r="D2821" s="32"/>
    </row>
    <row r="2822" s="5" customFormat="1" ht="12" spans="3:4">
      <c r="C2822" s="31"/>
      <c r="D2822" s="32"/>
    </row>
    <row r="2823" s="5" customFormat="1" ht="12" spans="3:4">
      <c r="C2823" s="31"/>
      <c r="D2823" s="32"/>
    </row>
    <row r="2824" s="5" customFormat="1" ht="12" spans="3:4">
      <c r="C2824" s="31"/>
      <c r="D2824" s="32"/>
    </row>
    <row r="2825" s="5" customFormat="1" ht="12" spans="3:4">
      <c r="C2825" s="31"/>
      <c r="D2825" s="32"/>
    </row>
    <row r="2826" s="5" customFormat="1" ht="12" spans="3:4">
      <c r="C2826" s="31"/>
      <c r="D2826" s="32"/>
    </row>
    <row r="2827" s="5" customFormat="1" ht="12" spans="3:4">
      <c r="C2827" s="31"/>
      <c r="D2827" s="32"/>
    </row>
    <row r="2828" s="5" customFormat="1" ht="12" spans="3:4">
      <c r="C2828" s="31"/>
      <c r="D2828" s="32"/>
    </row>
    <row r="2829" s="5" customFormat="1" ht="12" spans="3:4">
      <c r="C2829" s="31"/>
      <c r="D2829" s="32"/>
    </row>
    <row r="2830" s="5" customFormat="1" ht="12" spans="3:4">
      <c r="C2830" s="31"/>
      <c r="D2830" s="32"/>
    </row>
    <row r="2831" s="5" customFormat="1" ht="12" spans="3:4">
      <c r="C2831" s="31"/>
      <c r="D2831" s="32"/>
    </row>
    <row r="2832" s="5" customFormat="1" ht="12" spans="3:4">
      <c r="C2832" s="31"/>
      <c r="D2832" s="32"/>
    </row>
    <row r="2833" s="5" customFormat="1" ht="12" spans="3:4">
      <c r="C2833" s="31"/>
      <c r="D2833" s="32"/>
    </row>
    <row r="2834" s="5" customFormat="1" ht="12" spans="3:4">
      <c r="C2834" s="31"/>
      <c r="D2834" s="32"/>
    </row>
    <row r="2835" s="5" customFormat="1" ht="12" spans="3:4">
      <c r="C2835" s="31"/>
      <c r="D2835" s="32"/>
    </row>
    <row r="2836" s="5" customFormat="1" ht="12" spans="3:4">
      <c r="C2836" s="31"/>
      <c r="D2836" s="32"/>
    </row>
    <row r="2837" s="5" customFormat="1" ht="12" spans="3:4">
      <c r="C2837" s="31"/>
      <c r="D2837" s="32"/>
    </row>
    <row r="2838" s="5" customFormat="1" ht="12" spans="3:4">
      <c r="C2838" s="31"/>
      <c r="D2838" s="32"/>
    </row>
    <row r="2839" s="5" customFormat="1" ht="12" spans="3:4">
      <c r="C2839" s="31"/>
      <c r="D2839" s="32"/>
    </row>
    <row r="2840" s="5" customFormat="1" ht="12" spans="3:4">
      <c r="C2840" s="31"/>
      <c r="D2840" s="32"/>
    </row>
    <row r="2841" s="5" customFormat="1" ht="12" spans="3:4">
      <c r="C2841" s="31"/>
      <c r="D2841" s="32"/>
    </row>
    <row r="2842" s="5" customFormat="1" ht="12" spans="3:4">
      <c r="C2842" s="31"/>
      <c r="D2842" s="32"/>
    </row>
    <row r="2843" s="5" customFormat="1" ht="12" spans="3:4">
      <c r="C2843" s="31"/>
      <c r="D2843" s="32"/>
    </row>
    <row r="2844" s="5" customFormat="1" ht="12" spans="3:4">
      <c r="C2844" s="31"/>
      <c r="D2844" s="32"/>
    </row>
    <row r="2845" s="5" customFormat="1" ht="12" spans="3:4">
      <c r="C2845" s="31"/>
      <c r="D2845" s="32"/>
    </row>
    <row r="2846" s="5" customFormat="1" ht="12" spans="3:4">
      <c r="C2846" s="31"/>
      <c r="D2846" s="32"/>
    </row>
    <row r="2847" s="5" customFormat="1" ht="12" spans="3:4">
      <c r="C2847" s="31"/>
      <c r="D2847" s="32"/>
    </row>
    <row r="2848" s="5" customFormat="1" ht="12" spans="3:4">
      <c r="C2848" s="31"/>
      <c r="D2848" s="32"/>
    </row>
    <row r="2849" s="5" customFormat="1" ht="12" spans="3:4">
      <c r="C2849" s="31"/>
      <c r="D2849" s="32"/>
    </row>
    <row r="2850" s="5" customFormat="1" ht="12" spans="3:4">
      <c r="C2850" s="31"/>
      <c r="D2850" s="32"/>
    </row>
    <row r="2851" s="5" customFormat="1" ht="12" spans="3:4">
      <c r="C2851" s="31"/>
      <c r="D2851" s="32"/>
    </row>
    <row r="2852" s="5" customFormat="1" ht="12" spans="3:4">
      <c r="C2852" s="31"/>
      <c r="D2852" s="32"/>
    </row>
    <row r="2853" s="5" customFormat="1" ht="12" spans="3:4">
      <c r="C2853" s="31"/>
      <c r="D2853" s="32"/>
    </row>
    <row r="2854" s="5" customFormat="1" ht="12" spans="3:4">
      <c r="C2854" s="31"/>
      <c r="D2854" s="32"/>
    </row>
    <row r="2855" s="5" customFormat="1" ht="12" spans="3:4">
      <c r="C2855" s="31"/>
      <c r="D2855" s="32"/>
    </row>
    <row r="2856" s="5" customFormat="1" ht="12" spans="3:4">
      <c r="C2856" s="31"/>
      <c r="D2856" s="32"/>
    </row>
    <row r="2857" s="5" customFormat="1" ht="12" spans="3:4">
      <c r="C2857" s="31"/>
      <c r="D2857" s="32"/>
    </row>
    <row r="2858" s="5" customFormat="1" ht="12" spans="3:4">
      <c r="C2858" s="31"/>
      <c r="D2858" s="32"/>
    </row>
    <row r="2859" s="5" customFormat="1" ht="12" spans="3:4">
      <c r="C2859" s="31"/>
      <c r="D2859" s="32"/>
    </row>
    <row r="2860" s="5" customFormat="1" ht="12" spans="3:4">
      <c r="C2860" s="31"/>
      <c r="D2860" s="32"/>
    </row>
    <row r="2861" s="5" customFormat="1" ht="12" spans="3:4">
      <c r="C2861" s="31"/>
      <c r="D2861" s="32"/>
    </row>
    <row r="2862" s="5" customFormat="1" ht="12" spans="3:4">
      <c r="C2862" s="31"/>
      <c r="D2862" s="32"/>
    </row>
    <row r="2863" s="5" customFormat="1" ht="12" spans="3:4">
      <c r="C2863" s="31"/>
      <c r="D2863" s="32"/>
    </row>
    <row r="2864" s="5" customFormat="1" ht="12" spans="3:4">
      <c r="C2864" s="31"/>
      <c r="D2864" s="32"/>
    </row>
    <row r="2865" s="5" customFormat="1" ht="12" spans="3:4">
      <c r="C2865" s="31"/>
      <c r="D2865" s="32"/>
    </row>
    <row r="2866" s="5" customFormat="1" ht="12" spans="3:4">
      <c r="C2866" s="31"/>
      <c r="D2866" s="32"/>
    </row>
    <row r="2867" s="5" customFormat="1" ht="12" spans="3:4">
      <c r="C2867" s="31"/>
      <c r="D2867" s="32"/>
    </row>
    <row r="2868" s="5" customFormat="1" ht="12" spans="3:4">
      <c r="C2868" s="31"/>
      <c r="D2868" s="32"/>
    </row>
    <row r="2869" s="5" customFormat="1" ht="12" spans="3:4">
      <c r="C2869" s="31"/>
      <c r="D2869" s="32"/>
    </row>
    <row r="2870" s="5" customFormat="1" ht="12" spans="3:4">
      <c r="C2870" s="31"/>
      <c r="D2870" s="32"/>
    </row>
    <row r="2871" s="5" customFormat="1" ht="12" spans="3:4">
      <c r="C2871" s="31"/>
      <c r="D2871" s="32"/>
    </row>
    <row r="2872" s="5" customFormat="1" ht="12" spans="3:4">
      <c r="C2872" s="31"/>
      <c r="D2872" s="32"/>
    </row>
    <row r="2873" s="5" customFormat="1" ht="12" spans="3:4">
      <c r="C2873" s="31"/>
      <c r="D2873" s="32"/>
    </row>
    <row r="2874" s="5" customFormat="1" ht="12" spans="3:4">
      <c r="C2874" s="31"/>
      <c r="D2874" s="32"/>
    </row>
    <row r="2875" s="5" customFormat="1" ht="12" spans="3:4">
      <c r="C2875" s="31"/>
      <c r="D2875" s="32"/>
    </row>
    <row r="2876" s="5" customFormat="1" ht="12" spans="3:4">
      <c r="C2876" s="31"/>
      <c r="D2876" s="32"/>
    </row>
    <row r="2877" s="5" customFormat="1" ht="12" spans="3:4">
      <c r="C2877" s="31"/>
      <c r="D2877" s="32"/>
    </row>
    <row r="2878" s="5" customFormat="1" ht="12" spans="3:4">
      <c r="C2878" s="31"/>
      <c r="D2878" s="32"/>
    </row>
    <row r="2879" s="5" customFormat="1" ht="12" spans="3:4">
      <c r="C2879" s="31"/>
      <c r="D2879" s="32"/>
    </row>
    <row r="2880" s="5" customFormat="1" ht="12" spans="3:4">
      <c r="C2880" s="31"/>
      <c r="D2880" s="32"/>
    </row>
    <row r="2881" s="5" customFormat="1" ht="12" spans="3:4">
      <c r="C2881" s="31"/>
      <c r="D2881" s="32"/>
    </row>
    <row r="2882" s="5" customFormat="1" ht="12" spans="3:4">
      <c r="C2882" s="31"/>
      <c r="D2882" s="32"/>
    </row>
    <row r="2883" s="5" customFormat="1" ht="12" spans="3:4">
      <c r="C2883" s="31"/>
      <c r="D2883" s="32"/>
    </row>
    <row r="2884" s="5" customFormat="1" ht="12" spans="3:4">
      <c r="C2884" s="31"/>
      <c r="D2884" s="32"/>
    </row>
    <row r="2885" s="5" customFormat="1" ht="12" spans="3:4">
      <c r="C2885" s="31"/>
      <c r="D2885" s="32"/>
    </row>
    <row r="2886" s="5" customFormat="1" ht="12" spans="3:4">
      <c r="C2886" s="31"/>
      <c r="D2886" s="32"/>
    </row>
    <row r="2887" s="5" customFormat="1" ht="12" spans="3:4">
      <c r="C2887" s="31"/>
      <c r="D2887" s="32"/>
    </row>
    <row r="2888" s="5" customFormat="1" ht="12" spans="3:4">
      <c r="C2888" s="31"/>
      <c r="D2888" s="32"/>
    </row>
    <row r="2889" s="5" customFormat="1" ht="12" spans="3:4">
      <c r="C2889" s="31"/>
      <c r="D2889" s="32"/>
    </row>
    <row r="2890" s="5" customFormat="1" ht="12" spans="3:4">
      <c r="C2890" s="31"/>
      <c r="D2890" s="32"/>
    </row>
    <row r="2891" s="5" customFormat="1" ht="12" spans="3:4">
      <c r="C2891" s="31"/>
      <c r="D2891" s="32"/>
    </row>
    <row r="2892" s="5" customFormat="1" ht="12" spans="3:4">
      <c r="C2892" s="31"/>
      <c r="D2892" s="32"/>
    </row>
    <row r="2893" s="5" customFormat="1" ht="12" spans="3:4">
      <c r="C2893" s="31"/>
      <c r="D2893" s="32"/>
    </row>
    <row r="2894" s="5" customFormat="1" ht="12" spans="3:4">
      <c r="C2894" s="31"/>
      <c r="D2894" s="32"/>
    </row>
    <row r="2895" s="5" customFormat="1" ht="12" spans="3:4">
      <c r="C2895" s="31"/>
      <c r="D2895" s="32"/>
    </row>
    <row r="2896" s="5" customFormat="1" ht="12" spans="3:4">
      <c r="C2896" s="31"/>
      <c r="D2896" s="32"/>
    </row>
    <row r="2897" s="5" customFormat="1" ht="12" spans="3:4">
      <c r="C2897" s="31"/>
      <c r="D2897" s="32"/>
    </row>
    <row r="2898" s="5" customFormat="1" ht="12" spans="3:4">
      <c r="C2898" s="31"/>
      <c r="D2898" s="32"/>
    </row>
    <row r="2899" s="5" customFormat="1" ht="12" spans="3:4">
      <c r="C2899" s="31"/>
      <c r="D2899" s="32"/>
    </row>
    <row r="2900" s="5" customFormat="1" ht="12" spans="3:4">
      <c r="C2900" s="31"/>
      <c r="D2900" s="32"/>
    </row>
    <row r="2901" s="5" customFormat="1" ht="12" spans="3:4">
      <c r="C2901" s="31"/>
      <c r="D2901" s="32"/>
    </row>
    <row r="2902" s="5" customFormat="1" ht="12" spans="3:4">
      <c r="C2902" s="31"/>
      <c r="D2902" s="32"/>
    </row>
    <row r="2903" s="5" customFormat="1" ht="12" spans="3:4">
      <c r="C2903" s="31"/>
      <c r="D2903" s="32"/>
    </row>
    <row r="2904" s="5" customFormat="1" ht="12" spans="3:4">
      <c r="C2904" s="31"/>
      <c r="D2904" s="32"/>
    </row>
    <row r="2905" s="5" customFormat="1" ht="12" spans="3:4">
      <c r="C2905" s="31"/>
      <c r="D2905" s="32"/>
    </row>
    <row r="2906" s="5" customFormat="1" ht="12" spans="3:4">
      <c r="C2906" s="31"/>
      <c r="D2906" s="32"/>
    </row>
    <row r="2907" s="5" customFormat="1" ht="12" spans="3:4">
      <c r="C2907" s="31"/>
      <c r="D2907" s="32"/>
    </row>
    <row r="2908" s="5" customFormat="1" ht="12" spans="3:4">
      <c r="C2908" s="31"/>
      <c r="D2908" s="32"/>
    </row>
    <row r="2909" s="5" customFormat="1" ht="12" spans="3:4">
      <c r="C2909" s="31"/>
      <c r="D2909" s="32"/>
    </row>
    <row r="2910" s="5" customFormat="1" ht="12" spans="3:4">
      <c r="C2910" s="31"/>
      <c r="D2910" s="32"/>
    </row>
    <row r="2911" s="5" customFormat="1" ht="12" spans="3:4">
      <c r="C2911" s="31"/>
      <c r="D2911" s="32"/>
    </row>
    <row r="2912" s="5" customFormat="1" ht="12" spans="3:4">
      <c r="C2912" s="31"/>
      <c r="D2912" s="32"/>
    </row>
    <row r="2913" s="5" customFormat="1" ht="12" spans="3:4">
      <c r="C2913" s="31"/>
      <c r="D2913" s="32"/>
    </row>
    <row r="2914" s="5" customFormat="1" ht="12" spans="3:4">
      <c r="C2914" s="31"/>
      <c r="D2914" s="32"/>
    </row>
    <row r="2915" s="5" customFormat="1" ht="12" spans="3:4">
      <c r="C2915" s="31"/>
      <c r="D2915" s="32"/>
    </row>
    <row r="2916" s="5" customFormat="1" ht="12" spans="3:4">
      <c r="C2916" s="31"/>
      <c r="D2916" s="32"/>
    </row>
    <row r="2917" s="5" customFormat="1" ht="12" spans="3:4">
      <c r="C2917" s="31"/>
      <c r="D2917" s="32"/>
    </row>
    <row r="2918" s="5" customFormat="1" ht="12" spans="3:4">
      <c r="C2918" s="31"/>
      <c r="D2918" s="32"/>
    </row>
    <row r="2919" s="5" customFormat="1" ht="12" spans="3:4">
      <c r="C2919" s="31"/>
      <c r="D2919" s="32"/>
    </row>
    <row r="2920" s="5" customFormat="1" ht="12" spans="3:4">
      <c r="C2920" s="31"/>
      <c r="D2920" s="32"/>
    </row>
    <row r="2921" s="5" customFormat="1" ht="12" spans="3:4">
      <c r="C2921" s="31"/>
      <c r="D2921" s="32"/>
    </row>
    <row r="2922" s="5" customFormat="1" ht="12" spans="3:4">
      <c r="C2922" s="31"/>
      <c r="D2922" s="32"/>
    </row>
    <row r="2923" s="5" customFormat="1" ht="12" spans="3:4">
      <c r="C2923" s="31"/>
      <c r="D2923" s="32"/>
    </row>
    <row r="2924" s="5" customFormat="1" ht="12" spans="3:4">
      <c r="C2924" s="31"/>
      <c r="D2924" s="32"/>
    </row>
    <row r="2925" s="5" customFormat="1" ht="12" spans="3:4">
      <c r="C2925" s="31"/>
      <c r="D2925" s="32"/>
    </row>
    <row r="2926" s="5" customFormat="1" ht="12" spans="3:4">
      <c r="C2926" s="31"/>
      <c r="D2926" s="32"/>
    </row>
    <row r="2927" s="5" customFormat="1" ht="12" spans="3:4">
      <c r="C2927" s="31"/>
      <c r="D2927" s="32"/>
    </row>
    <row r="2928" s="5" customFormat="1" ht="12" spans="3:4">
      <c r="C2928" s="31"/>
      <c r="D2928" s="32"/>
    </row>
    <row r="2929" s="5" customFormat="1" ht="12" spans="3:4">
      <c r="C2929" s="31"/>
      <c r="D2929" s="32"/>
    </row>
    <row r="2930" s="5" customFormat="1" ht="12" spans="3:4">
      <c r="C2930" s="31"/>
      <c r="D2930" s="32"/>
    </row>
    <row r="2931" s="5" customFormat="1" ht="12" spans="3:4">
      <c r="C2931" s="31"/>
      <c r="D2931" s="32"/>
    </row>
    <row r="2932" s="5" customFormat="1" ht="12" spans="3:4">
      <c r="C2932" s="31"/>
      <c r="D2932" s="32"/>
    </row>
    <row r="2933" s="5" customFormat="1" ht="12" spans="3:4">
      <c r="C2933" s="31"/>
      <c r="D2933" s="32"/>
    </row>
    <row r="2934" s="5" customFormat="1" ht="12" spans="3:4">
      <c r="C2934" s="31"/>
      <c r="D2934" s="32"/>
    </row>
    <row r="2935" s="5" customFormat="1" ht="12" spans="3:4">
      <c r="C2935" s="31"/>
      <c r="D2935" s="32"/>
    </row>
    <row r="2936" s="5" customFormat="1" ht="12" spans="3:4">
      <c r="C2936" s="31"/>
      <c r="D2936" s="32"/>
    </row>
    <row r="2937" s="5" customFormat="1" ht="12" spans="3:4">
      <c r="C2937" s="31"/>
      <c r="D2937" s="32"/>
    </row>
    <row r="2938" s="5" customFormat="1" ht="12" spans="3:4">
      <c r="C2938" s="31"/>
      <c r="D2938" s="32"/>
    </row>
    <row r="2939" s="5" customFormat="1" ht="12" spans="3:4">
      <c r="C2939" s="31"/>
      <c r="D2939" s="32"/>
    </row>
    <row r="2940" s="5" customFormat="1" ht="12" spans="3:4">
      <c r="C2940" s="31"/>
      <c r="D2940" s="32"/>
    </row>
    <row r="2941" s="5" customFormat="1" ht="12" spans="3:4">
      <c r="C2941" s="31"/>
      <c r="D2941" s="32"/>
    </row>
    <row r="2942" s="5" customFormat="1" ht="12" spans="3:4">
      <c r="C2942" s="31"/>
      <c r="D2942" s="32"/>
    </row>
    <row r="2943" s="5" customFormat="1" ht="12" spans="3:4">
      <c r="C2943" s="31"/>
      <c r="D2943" s="32"/>
    </row>
    <row r="2944" s="5" customFormat="1" ht="12" spans="3:4">
      <c r="C2944" s="31"/>
      <c r="D2944" s="32"/>
    </row>
    <row r="2945" s="5" customFormat="1" ht="12" spans="3:4">
      <c r="C2945" s="31"/>
      <c r="D2945" s="32"/>
    </row>
    <row r="2946" s="5" customFormat="1" ht="12" spans="3:4">
      <c r="C2946" s="31"/>
      <c r="D2946" s="32"/>
    </row>
    <row r="2947" s="5" customFormat="1" ht="12" spans="3:4">
      <c r="C2947" s="31"/>
      <c r="D2947" s="32"/>
    </row>
    <row r="2948" s="5" customFormat="1" ht="12" spans="3:4">
      <c r="C2948" s="31"/>
      <c r="D2948" s="32"/>
    </row>
    <row r="2949" s="5" customFormat="1" ht="12" spans="3:4">
      <c r="C2949" s="31"/>
      <c r="D2949" s="32"/>
    </row>
    <row r="2950" s="5" customFormat="1" ht="12" spans="3:4">
      <c r="C2950" s="31"/>
      <c r="D2950" s="32"/>
    </row>
    <row r="2951" s="5" customFormat="1" ht="12" spans="3:4">
      <c r="C2951" s="31"/>
      <c r="D2951" s="32"/>
    </row>
    <row r="2952" s="5" customFormat="1" ht="12" spans="3:4">
      <c r="C2952" s="31"/>
      <c r="D2952" s="32"/>
    </row>
    <row r="2953" s="5" customFormat="1" ht="12" spans="3:4">
      <c r="C2953" s="31"/>
      <c r="D2953" s="32"/>
    </row>
    <row r="2954" s="5" customFormat="1" ht="12" spans="3:4">
      <c r="C2954" s="31"/>
      <c r="D2954" s="32"/>
    </row>
    <row r="2955" s="5" customFormat="1" ht="12" spans="3:4">
      <c r="C2955" s="31"/>
      <c r="D2955" s="32"/>
    </row>
    <row r="2956" s="5" customFormat="1" ht="12" spans="3:4">
      <c r="C2956" s="31"/>
      <c r="D2956" s="32"/>
    </row>
    <row r="2957" s="5" customFormat="1" ht="12" spans="3:4">
      <c r="C2957" s="31"/>
      <c r="D2957" s="32"/>
    </row>
    <row r="2958" s="5" customFormat="1" ht="12" spans="3:4">
      <c r="C2958" s="31"/>
      <c r="D2958" s="32"/>
    </row>
    <row r="2959" s="5" customFormat="1" ht="12" spans="3:4">
      <c r="C2959" s="31"/>
      <c r="D2959" s="32"/>
    </row>
    <row r="2960" s="5" customFormat="1" ht="12" spans="3:4">
      <c r="C2960" s="31"/>
      <c r="D2960" s="32"/>
    </row>
    <row r="2961" s="5" customFormat="1" ht="12" spans="3:4">
      <c r="C2961" s="31"/>
      <c r="D2961" s="32"/>
    </row>
    <row r="2962" s="5" customFormat="1" ht="12" spans="3:4">
      <c r="C2962" s="31"/>
      <c r="D2962" s="32"/>
    </row>
    <row r="2963" s="5" customFormat="1" ht="12" spans="3:4">
      <c r="C2963" s="31"/>
      <c r="D2963" s="32"/>
    </row>
    <row r="2964" s="5" customFormat="1" ht="12" spans="3:4">
      <c r="C2964" s="31"/>
      <c r="D2964" s="32"/>
    </row>
    <row r="2965" s="5" customFormat="1" ht="12" spans="3:4">
      <c r="C2965" s="31"/>
      <c r="D2965" s="32"/>
    </row>
    <row r="2966" s="5" customFormat="1" ht="12" spans="3:4">
      <c r="C2966" s="31"/>
      <c r="D2966" s="32"/>
    </row>
    <row r="2967" s="5" customFormat="1" ht="12" spans="3:4">
      <c r="C2967" s="31"/>
      <c r="D2967" s="32"/>
    </row>
    <row r="2968" s="5" customFormat="1" ht="12" spans="3:4">
      <c r="C2968" s="31"/>
      <c r="D2968" s="32"/>
    </row>
    <row r="2969" s="5" customFormat="1" ht="12" spans="3:4">
      <c r="C2969" s="31"/>
      <c r="D2969" s="32"/>
    </row>
    <row r="2970" s="5" customFormat="1" ht="12" spans="3:4">
      <c r="C2970" s="31"/>
      <c r="D2970" s="32"/>
    </row>
    <row r="2971" s="5" customFormat="1" ht="12" spans="3:4">
      <c r="C2971" s="31"/>
      <c r="D2971" s="32"/>
    </row>
    <row r="2972" s="5" customFormat="1" ht="12" spans="3:4">
      <c r="C2972" s="31"/>
      <c r="D2972" s="32"/>
    </row>
    <row r="2973" s="5" customFormat="1" ht="12" spans="3:4">
      <c r="C2973" s="31"/>
      <c r="D2973" s="32"/>
    </row>
    <row r="2974" s="5" customFormat="1" ht="12" spans="3:4">
      <c r="C2974" s="31"/>
      <c r="D2974" s="32"/>
    </row>
    <row r="2975" s="5" customFormat="1" ht="12" spans="3:4">
      <c r="C2975" s="31"/>
      <c r="D2975" s="32"/>
    </row>
    <row r="2976" s="5" customFormat="1" ht="12" spans="3:4">
      <c r="C2976" s="31"/>
      <c r="D2976" s="32"/>
    </row>
    <row r="2977" s="5" customFormat="1" ht="12" spans="3:4">
      <c r="C2977" s="31"/>
      <c r="D2977" s="32"/>
    </row>
    <row r="2978" s="5" customFormat="1" ht="12" spans="3:4">
      <c r="C2978" s="31"/>
      <c r="D2978" s="32"/>
    </row>
    <row r="2979" s="5" customFormat="1" ht="12" spans="3:4">
      <c r="C2979" s="31"/>
      <c r="D2979" s="32"/>
    </row>
    <row r="2980" s="5" customFormat="1" ht="12" spans="3:4">
      <c r="C2980" s="31"/>
      <c r="D2980" s="32"/>
    </row>
    <row r="2981" s="5" customFormat="1" ht="12" spans="3:4">
      <c r="C2981" s="31"/>
      <c r="D2981" s="32"/>
    </row>
    <row r="2982" s="5" customFormat="1" ht="12" spans="3:4">
      <c r="C2982" s="31"/>
      <c r="D2982" s="32"/>
    </row>
    <row r="2983" s="5" customFormat="1" ht="12" spans="3:4">
      <c r="C2983" s="31"/>
      <c r="D2983" s="32"/>
    </row>
    <row r="2984" s="5" customFormat="1" ht="12" spans="3:4">
      <c r="C2984" s="31"/>
      <c r="D2984" s="32"/>
    </row>
    <row r="2985" s="5" customFormat="1" ht="12" spans="3:4">
      <c r="C2985" s="31"/>
      <c r="D2985" s="32"/>
    </row>
    <row r="2986" s="5" customFormat="1" ht="12" spans="3:4">
      <c r="C2986" s="31"/>
      <c r="D2986" s="32"/>
    </row>
    <row r="2987" s="5" customFormat="1" ht="12" spans="3:4">
      <c r="C2987" s="31"/>
      <c r="D2987" s="32"/>
    </row>
    <row r="2988" s="5" customFormat="1" ht="12" spans="3:4">
      <c r="C2988" s="31"/>
      <c r="D2988" s="32"/>
    </row>
    <row r="2989" s="5" customFormat="1" ht="12" spans="3:4">
      <c r="C2989" s="31"/>
      <c r="D2989" s="32"/>
    </row>
    <row r="2990" s="5" customFormat="1" ht="12" spans="3:4">
      <c r="C2990" s="31"/>
      <c r="D2990" s="32"/>
    </row>
    <row r="2991" s="5" customFormat="1" ht="12" spans="3:4">
      <c r="C2991" s="31"/>
      <c r="D2991" s="32"/>
    </row>
    <row r="2992" s="5" customFormat="1" ht="12" spans="3:4">
      <c r="C2992" s="31"/>
      <c r="D2992" s="32"/>
    </row>
    <row r="2993" s="5" customFormat="1" ht="12" spans="3:4">
      <c r="C2993" s="31"/>
      <c r="D2993" s="32"/>
    </row>
    <row r="2994" s="5" customFormat="1" ht="12" spans="3:4">
      <c r="C2994" s="31"/>
      <c r="D2994" s="32"/>
    </row>
    <row r="2995" s="5" customFormat="1" ht="12" spans="3:4">
      <c r="C2995" s="31"/>
      <c r="D2995" s="32"/>
    </row>
    <row r="2996" s="5" customFormat="1" ht="12" spans="3:4">
      <c r="C2996" s="31"/>
      <c r="D2996" s="32"/>
    </row>
    <row r="2997" s="5" customFormat="1" ht="12" spans="3:4">
      <c r="C2997" s="31"/>
      <c r="D2997" s="32"/>
    </row>
    <row r="2998" s="5" customFormat="1" ht="12" spans="3:4">
      <c r="C2998" s="31"/>
      <c r="D2998" s="32"/>
    </row>
    <row r="2999" s="5" customFormat="1" ht="12" spans="3:4">
      <c r="C2999" s="31"/>
      <c r="D2999" s="32"/>
    </row>
    <row r="3000" s="5" customFormat="1" ht="12" spans="3:4">
      <c r="C3000" s="31"/>
      <c r="D3000" s="32"/>
    </row>
    <row r="3001" s="5" customFormat="1" ht="12" spans="3:4">
      <c r="C3001" s="31"/>
      <c r="D3001" s="32"/>
    </row>
    <row r="3002" s="5" customFormat="1" ht="12" spans="3:4">
      <c r="C3002" s="31"/>
      <c r="D3002" s="32"/>
    </row>
    <row r="3003" s="5" customFormat="1" ht="12" spans="3:4">
      <c r="C3003" s="31"/>
      <c r="D3003" s="32"/>
    </row>
    <row r="3004" s="5" customFormat="1" ht="12" spans="3:4">
      <c r="C3004" s="31"/>
      <c r="D3004" s="32"/>
    </row>
    <row r="3005" s="5" customFormat="1" ht="12" spans="3:4">
      <c r="C3005" s="31"/>
      <c r="D3005" s="32"/>
    </row>
    <row r="3006" s="5" customFormat="1" ht="12" spans="3:4">
      <c r="C3006" s="31"/>
      <c r="D3006" s="32"/>
    </row>
    <row r="3007" s="5" customFormat="1" ht="12" spans="3:4">
      <c r="C3007" s="31"/>
      <c r="D3007" s="32"/>
    </row>
    <row r="3008" s="5" customFormat="1" ht="12" spans="3:4">
      <c r="C3008" s="31"/>
      <c r="D3008" s="32"/>
    </row>
    <row r="3009" s="5" customFormat="1" ht="12" spans="3:4">
      <c r="C3009" s="31"/>
      <c r="D3009" s="32"/>
    </row>
    <row r="3010" s="5" customFormat="1" ht="12" spans="3:4">
      <c r="C3010" s="31"/>
      <c r="D3010" s="32"/>
    </row>
    <row r="3011" s="5" customFormat="1" ht="12" spans="3:4">
      <c r="C3011" s="31"/>
      <c r="D3011" s="32"/>
    </row>
    <row r="3012" s="5" customFormat="1" ht="12" spans="3:4">
      <c r="C3012" s="31"/>
      <c r="D3012" s="32"/>
    </row>
    <row r="3013" s="5" customFormat="1" ht="12" spans="3:4">
      <c r="C3013" s="31"/>
      <c r="D3013" s="32"/>
    </row>
    <row r="3014" s="5" customFormat="1" ht="12" spans="3:4">
      <c r="C3014" s="31"/>
      <c r="D3014" s="32"/>
    </row>
    <row r="3015" s="5" customFormat="1" ht="12" spans="3:4">
      <c r="C3015" s="31"/>
      <c r="D3015" s="32"/>
    </row>
    <row r="3016" s="5" customFormat="1" ht="12" spans="3:4">
      <c r="C3016" s="31"/>
      <c r="D3016" s="32"/>
    </row>
    <row r="3017" s="5" customFormat="1" ht="12" spans="3:4">
      <c r="C3017" s="31"/>
      <c r="D3017" s="32"/>
    </row>
    <row r="3018" s="5" customFormat="1" ht="12" spans="3:4">
      <c r="C3018" s="31"/>
      <c r="D3018" s="32"/>
    </row>
    <row r="3019" s="5" customFormat="1" ht="12" spans="3:4">
      <c r="C3019" s="31"/>
      <c r="D3019" s="32"/>
    </row>
    <row r="3020" s="5" customFormat="1" ht="12" spans="3:4">
      <c r="C3020" s="31"/>
      <c r="D3020" s="32"/>
    </row>
    <row r="3021" s="5" customFormat="1" ht="12" spans="3:4">
      <c r="C3021" s="31"/>
      <c r="D3021" s="32"/>
    </row>
    <row r="3022" s="5" customFormat="1" ht="12" spans="3:4">
      <c r="C3022" s="31"/>
      <c r="D3022" s="32"/>
    </row>
    <row r="3023" s="5" customFormat="1" ht="12" spans="3:4">
      <c r="C3023" s="31"/>
      <c r="D3023" s="32"/>
    </row>
    <row r="3024" s="5" customFormat="1" ht="12" spans="3:4">
      <c r="C3024" s="31"/>
      <c r="D3024" s="32"/>
    </row>
    <row r="3025" s="5" customFormat="1" ht="12" spans="3:4">
      <c r="C3025" s="31"/>
      <c r="D3025" s="32"/>
    </row>
    <row r="3026" s="5" customFormat="1" ht="12" spans="3:4">
      <c r="C3026" s="31"/>
      <c r="D3026" s="32"/>
    </row>
    <row r="3027" s="5" customFormat="1" ht="12" spans="3:4">
      <c r="C3027" s="31"/>
      <c r="D3027" s="32"/>
    </row>
    <row r="3028" s="5" customFormat="1" ht="12" spans="3:4">
      <c r="C3028" s="31"/>
      <c r="D3028" s="32"/>
    </row>
    <row r="3029" s="5" customFormat="1" ht="12" spans="3:4">
      <c r="C3029" s="31"/>
      <c r="D3029" s="32"/>
    </row>
    <row r="3030" s="5" customFormat="1" ht="12" spans="3:4">
      <c r="C3030" s="31"/>
      <c r="D3030" s="32"/>
    </row>
    <row r="3031" s="5" customFormat="1" ht="12" spans="3:4">
      <c r="C3031" s="31"/>
      <c r="D3031" s="32"/>
    </row>
    <row r="3032" s="5" customFormat="1" ht="12" spans="3:4">
      <c r="C3032" s="31"/>
      <c r="D3032" s="32"/>
    </row>
    <row r="3033" s="5" customFormat="1" ht="12" spans="3:4">
      <c r="C3033" s="31"/>
      <c r="D3033" s="32"/>
    </row>
    <row r="3034" s="5" customFormat="1" ht="12" spans="3:4">
      <c r="C3034" s="31"/>
      <c r="D3034" s="32"/>
    </row>
    <row r="3035" s="5" customFormat="1" ht="12" spans="3:4">
      <c r="C3035" s="31"/>
      <c r="D3035" s="32"/>
    </row>
    <row r="3036" s="5" customFormat="1" ht="12" spans="3:4">
      <c r="C3036" s="31"/>
      <c r="D3036" s="32"/>
    </row>
    <row r="3037" s="5" customFormat="1" ht="12" spans="3:4">
      <c r="C3037" s="31"/>
      <c r="D3037" s="32"/>
    </row>
    <row r="3038" s="5" customFormat="1" ht="12" spans="3:4">
      <c r="C3038" s="31"/>
      <c r="D3038" s="32"/>
    </row>
    <row r="3039" s="5" customFormat="1" ht="12" spans="3:4">
      <c r="C3039" s="31"/>
      <c r="D3039" s="32"/>
    </row>
    <row r="3040" s="5" customFormat="1" ht="12" spans="3:4">
      <c r="C3040" s="31"/>
      <c r="D3040" s="32"/>
    </row>
    <row r="3041" s="5" customFormat="1" ht="12" spans="3:4">
      <c r="C3041" s="31"/>
      <c r="D3041" s="32"/>
    </row>
    <row r="3042" s="5" customFormat="1" ht="12" spans="3:4">
      <c r="C3042" s="31"/>
      <c r="D3042" s="32"/>
    </row>
    <row r="3043" s="5" customFormat="1" ht="12" spans="3:4">
      <c r="C3043" s="31"/>
      <c r="D3043" s="32"/>
    </row>
    <row r="3044" s="5" customFormat="1" ht="12" spans="3:4">
      <c r="C3044" s="31"/>
      <c r="D3044" s="32"/>
    </row>
    <row r="3045" s="5" customFormat="1" ht="12" spans="3:4">
      <c r="C3045" s="31"/>
      <c r="D3045" s="32"/>
    </row>
    <row r="3046" s="5" customFormat="1" ht="12" spans="3:4">
      <c r="C3046" s="31"/>
      <c r="D3046" s="32"/>
    </row>
    <row r="3047" s="5" customFormat="1" ht="12" spans="3:4">
      <c r="C3047" s="31"/>
      <c r="D3047" s="32"/>
    </row>
    <row r="3048" s="5" customFormat="1" ht="12" spans="3:4">
      <c r="C3048" s="31"/>
      <c r="D3048" s="32"/>
    </row>
    <row r="3049" s="5" customFormat="1" ht="12" spans="3:4">
      <c r="C3049" s="31"/>
      <c r="D3049" s="32"/>
    </row>
    <row r="3050" s="5" customFormat="1" ht="12" spans="3:4">
      <c r="C3050" s="31"/>
      <c r="D3050" s="32"/>
    </row>
    <row r="3051" s="5" customFormat="1" ht="12" spans="3:4">
      <c r="C3051" s="31"/>
      <c r="D3051" s="32"/>
    </row>
    <row r="3052" s="5" customFormat="1" ht="12" spans="3:4">
      <c r="C3052" s="31"/>
      <c r="D3052" s="32"/>
    </row>
    <row r="3053" s="5" customFormat="1" ht="12" spans="3:4">
      <c r="C3053" s="31"/>
      <c r="D3053" s="32"/>
    </row>
    <row r="3054" s="5" customFormat="1" ht="12" spans="3:4">
      <c r="C3054" s="31"/>
      <c r="D3054" s="32"/>
    </row>
    <row r="3055" s="5" customFormat="1" ht="12" spans="3:4">
      <c r="C3055" s="31"/>
      <c r="D3055" s="32"/>
    </row>
    <row r="3056" s="5" customFormat="1" ht="12" spans="3:4">
      <c r="C3056" s="31"/>
      <c r="D3056" s="32"/>
    </row>
    <row r="3057" s="5" customFormat="1" ht="12" spans="3:4">
      <c r="C3057" s="31"/>
      <c r="D3057" s="32"/>
    </row>
    <row r="3058" s="5" customFormat="1" ht="12" spans="3:4">
      <c r="C3058" s="31"/>
      <c r="D3058" s="32"/>
    </row>
    <row r="3059" s="5" customFormat="1" ht="12" spans="3:4">
      <c r="C3059" s="31"/>
      <c r="D3059" s="32"/>
    </row>
    <row r="3060" s="5" customFormat="1" ht="12" spans="3:4">
      <c r="C3060" s="31"/>
      <c r="D3060" s="32"/>
    </row>
    <row r="3061" s="5" customFormat="1" ht="12" spans="3:4">
      <c r="C3061" s="31"/>
      <c r="D3061" s="32"/>
    </row>
    <row r="3062" s="5" customFormat="1" ht="12" spans="3:4">
      <c r="C3062" s="31"/>
      <c r="D3062" s="32"/>
    </row>
    <row r="3063" s="5" customFormat="1" ht="12" spans="3:4">
      <c r="C3063" s="31"/>
      <c r="D3063" s="32"/>
    </row>
    <row r="3064" s="5" customFormat="1" ht="12" spans="3:4">
      <c r="C3064" s="31"/>
      <c r="D3064" s="32"/>
    </row>
    <row r="3065" s="5" customFormat="1" ht="12" spans="3:4">
      <c r="C3065" s="31"/>
      <c r="D3065" s="32"/>
    </row>
    <row r="3066" s="5" customFormat="1" ht="12" spans="3:4">
      <c r="C3066" s="31"/>
      <c r="D3066" s="32"/>
    </row>
    <row r="3067" s="5" customFormat="1" ht="12" spans="3:4">
      <c r="C3067" s="31"/>
      <c r="D3067" s="32"/>
    </row>
    <row r="3068" s="5" customFormat="1" ht="12" spans="3:4">
      <c r="C3068" s="31"/>
      <c r="D3068" s="32"/>
    </row>
    <row r="3069" s="5" customFormat="1" ht="12" spans="3:4">
      <c r="C3069" s="31"/>
      <c r="D3069" s="32"/>
    </row>
    <row r="3070" s="5" customFormat="1" ht="12" spans="3:4">
      <c r="C3070" s="31"/>
      <c r="D3070" s="32"/>
    </row>
    <row r="3071" s="5" customFormat="1" ht="12" spans="3:4">
      <c r="C3071" s="31"/>
      <c r="D3071" s="32"/>
    </row>
    <row r="3072" s="5" customFormat="1" ht="12" spans="3:4">
      <c r="C3072" s="31"/>
      <c r="D3072" s="32"/>
    </row>
    <row r="3073" s="5" customFormat="1" ht="12" spans="3:4">
      <c r="C3073" s="31"/>
      <c r="D3073" s="32"/>
    </row>
    <row r="3074" s="5" customFormat="1" ht="12" spans="3:4">
      <c r="C3074" s="31"/>
      <c r="D3074" s="32"/>
    </row>
    <row r="3075" s="5" customFormat="1" ht="12" spans="3:4">
      <c r="C3075" s="31"/>
      <c r="D3075" s="32"/>
    </row>
    <row r="3076" s="5" customFormat="1" ht="12" spans="3:4">
      <c r="C3076" s="31"/>
      <c r="D3076" s="32"/>
    </row>
    <row r="3077" s="5" customFormat="1" ht="12" spans="3:4">
      <c r="C3077" s="31"/>
      <c r="D3077" s="32"/>
    </row>
    <row r="3078" s="5" customFormat="1" ht="12" spans="3:4">
      <c r="C3078" s="31"/>
      <c r="D3078" s="32"/>
    </row>
    <row r="3079" s="5" customFormat="1" ht="12" spans="3:4">
      <c r="C3079" s="31"/>
      <c r="D3079" s="32"/>
    </row>
    <row r="3080" s="5" customFormat="1" ht="12" spans="3:4">
      <c r="C3080" s="31"/>
      <c r="D3080" s="32"/>
    </row>
    <row r="3081" s="5" customFormat="1" ht="12" spans="3:4">
      <c r="C3081" s="31"/>
      <c r="D3081" s="32"/>
    </row>
    <row r="3082" s="5" customFormat="1" ht="12" spans="3:4">
      <c r="C3082" s="31"/>
      <c r="D3082" s="32"/>
    </row>
    <row r="3083" s="5" customFormat="1" ht="12" spans="3:4">
      <c r="C3083" s="31"/>
      <c r="D3083" s="32"/>
    </row>
    <row r="3084" s="5" customFormat="1" ht="12" spans="3:4">
      <c r="C3084" s="31"/>
      <c r="D3084" s="32"/>
    </row>
    <row r="3085" s="5" customFormat="1" ht="12" spans="3:4">
      <c r="C3085" s="31"/>
      <c r="D3085" s="32"/>
    </row>
    <row r="3086" s="5" customFormat="1" ht="12" spans="3:4">
      <c r="C3086" s="31"/>
      <c r="D3086" s="32"/>
    </row>
    <row r="3087" s="5" customFormat="1" ht="12" spans="3:4">
      <c r="C3087" s="31"/>
      <c r="D3087" s="32"/>
    </row>
    <row r="3088" s="5" customFormat="1" ht="12" spans="3:4">
      <c r="C3088" s="31"/>
      <c r="D3088" s="32"/>
    </row>
    <row r="3089" s="5" customFormat="1" ht="12" spans="3:4">
      <c r="C3089" s="31"/>
      <c r="D3089" s="32"/>
    </row>
    <row r="3090" s="5" customFormat="1" ht="12" spans="3:4">
      <c r="C3090" s="31"/>
      <c r="D3090" s="32"/>
    </row>
    <row r="3091" s="5" customFormat="1" ht="12" spans="3:4">
      <c r="C3091" s="31"/>
      <c r="D3091" s="32"/>
    </row>
    <row r="3092" s="5" customFormat="1" ht="12" spans="3:4">
      <c r="C3092" s="31"/>
      <c r="D3092" s="32"/>
    </row>
    <row r="3093" s="5" customFormat="1" ht="12" spans="3:4">
      <c r="C3093" s="31"/>
      <c r="D3093" s="32"/>
    </row>
    <row r="3094" s="5" customFormat="1" ht="12" spans="3:4">
      <c r="C3094" s="31"/>
      <c r="D3094" s="32"/>
    </row>
    <row r="3095" s="5" customFormat="1" ht="12" spans="3:4">
      <c r="C3095" s="31"/>
      <c r="D3095" s="32"/>
    </row>
    <row r="3096" s="5" customFormat="1" ht="12" spans="3:4">
      <c r="C3096" s="31"/>
      <c r="D3096" s="32"/>
    </row>
    <row r="3097" s="5" customFormat="1" ht="12" spans="3:4">
      <c r="C3097" s="31"/>
      <c r="D3097" s="32"/>
    </row>
    <row r="3098" s="5" customFormat="1" ht="12" spans="3:4">
      <c r="C3098" s="31"/>
      <c r="D3098" s="32"/>
    </row>
    <row r="3099" s="5" customFormat="1" ht="12" spans="3:4">
      <c r="C3099" s="31"/>
      <c r="D3099" s="32"/>
    </row>
    <row r="3100" s="5" customFormat="1" ht="12" spans="3:4">
      <c r="C3100" s="31"/>
      <c r="D3100" s="32"/>
    </row>
    <row r="3101" s="5" customFormat="1" ht="12" spans="3:4">
      <c r="C3101" s="31"/>
      <c r="D3101" s="32"/>
    </row>
    <row r="3102" s="5" customFormat="1" ht="12" spans="3:4">
      <c r="C3102" s="31"/>
      <c r="D3102" s="32"/>
    </row>
    <row r="3103" s="5" customFormat="1" ht="12" spans="3:4">
      <c r="C3103" s="31"/>
      <c r="D3103" s="32"/>
    </row>
    <row r="3104" s="5" customFormat="1" ht="12" spans="3:4">
      <c r="C3104" s="31"/>
      <c r="D3104" s="32"/>
    </row>
    <row r="3105" s="5" customFormat="1" ht="12" spans="3:4">
      <c r="C3105" s="31"/>
      <c r="D3105" s="32"/>
    </row>
    <row r="3106" s="5" customFormat="1" ht="12" spans="3:4">
      <c r="C3106" s="31"/>
      <c r="D3106" s="32"/>
    </row>
    <row r="3107" s="5" customFormat="1" ht="12" spans="3:4">
      <c r="C3107" s="31"/>
      <c r="D3107" s="32"/>
    </row>
    <row r="3108" s="5" customFormat="1" ht="12" spans="3:4">
      <c r="C3108" s="31"/>
      <c r="D3108" s="32"/>
    </row>
    <row r="3109" s="5" customFormat="1" ht="12" spans="3:4">
      <c r="C3109" s="31"/>
      <c r="D3109" s="32"/>
    </row>
    <row r="3110" s="5" customFormat="1" ht="12" spans="3:4">
      <c r="C3110" s="31"/>
      <c r="D3110" s="32"/>
    </row>
    <row r="3111" s="5" customFormat="1" ht="12" spans="3:4">
      <c r="C3111" s="31"/>
      <c r="D3111" s="32"/>
    </row>
    <row r="3112" s="5" customFormat="1" ht="12" spans="3:4">
      <c r="C3112" s="31"/>
      <c r="D3112" s="32"/>
    </row>
    <row r="3113" s="5" customFormat="1" ht="12" spans="3:4">
      <c r="C3113" s="31"/>
      <c r="D3113" s="32"/>
    </row>
    <row r="3114" s="5" customFormat="1" ht="12" spans="3:4">
      <c r="C3114" s="31"/>
      <c r="D3114" s="32"/>
    </row>
    <row r="3115" s="5" customFormat="1" ht="12" spans="3:4">
      <c r="C3115" s="31"/>
      <c r="D3115" s="32"/>
    </row>
    <row r="3116" s="5" customFormat="1" ht="12" spans="3:4">
      <c r="C3116" s="31"/>
      <c r="D3116" s="32"/>
    </row>
    <row r="3117" s="5" customFormat="1" ht="12" spans="3:4">
      <c r="C3117" s="31"/>
      <c r="D3117" s="32"/>
    </row>
    <row r="3118" s="5" customFormat="1" ht="12" spans="3:4">
      <c r="C3118" s="31"/>
      <c r="D3118" s="32"/>
    </row>
    <row r="3119" s="5" customFormat="1" ht="12" spans="3:4">
      <c r="C3119" s="31"/>
      <c r="D3119" s="32"/>
    </row>
    <row r="3120" s="5" customFormat="1" ht="12" spans="3:4">
      <c r="C3120" s="31"/>
      <c r="D3120" s="32"/>
    </row>
    <row r="3121" s="5" customFormat="1" ht="12" spans="3:4">
      <c r="C3121" s="31"/>
      <c r="D3121" s="32"/>
    </row>
    <row r="3122" s="5" customFormat="1" ht="12" spans="3:4">
      <c r="C3122" s="31"/>
      <c r="D3122" s="32"/>
    </row>
    <row r="3123" s="5" customFormat="1" ht="12" spans="3:4">
      <c r="C3123" s="31"/>
      <c r="D3123" s="32"/>
    </row>
    <row r="3124" s="5" customFormat="1" ht="12" spans="3:4">
      <c r="C3124" s="31"/>
      <c r="D3124" s="32"/>
    </row>
    <row r="3125" s="5" customFormat="1" ht="12" spans="3:4">
      <c r="C3125" s="31"/>
      <c r="D3125" s="32"/>
    </row>
    <row r="3126" s="5" customFormat="1" ht="12" spans="3:4">
      <c r="C3126" s="31"/>
      <c r="D3126" s="32"/>
    </row>
    <row r="3127" s="5" customFormat="1" ht="12" spans="3:4">
      <c r="C3127" s="31"/>
      <c r="D3127" s="32"/>
    </row>
    <row r="3128" s="5" customFormat="1" ht="12" spans="3:4">
      <c r="C3128" s="31"/>
      <c r="D3128" s="32"/>
    </row>
    <row r="3129" s="5" customFormat="1" ht="12" spans="3:4">
      <c r="C3129" s="31"/>
      <c r="D3129" s="32"/>
    </row>
    <row r="3130" s="5" customFormat="1" ht="12" spans="3:4">
      <c r="C3130" s="31"/>
      <c r="D3130" s="32"/>
    </row>
    <row r="3131" s="5" customFormat="1" ht="12" spans="3:4">
      <c r="C3131" s="31"/>
      <c r="D3131" s="32"/>
    </row>
    <row r="3132" s="5" customFormat="1" ht="12" spans="3:4">
      <c r="C3132" s="31"/>
      <c r="D3132" s="32"/>
    </row>
    <row r="3133" s="5" customFormat="1" ht="12" spans="3:4">
      <c r="C3133" s="31"/>
      <c r="D3133" s="32"/>
    </row>
    <row r="3134" s="5" customFormat="1" ht="12" spans="3:4">
      <c r="C3134" s="31"/>
      <c r="D3134" s="32"/>
    </row>
    <row r="3135" s="5" customFormat="1" ht="12" spans="3:4">
      <c r="C3135" s="31"/>
      <c r="D3135" s="32"/>
    </row>
    <row r="3136" s="5" customFormat="1" ht="12" spans="3:4">
      <c r="C3136" s="31"/>
      <c r="D3136" s="32"/>
    </row>
    <row r="3137" s="5" customFormat="1" ht="12" spans="3:4">
      <c r="C3137" s="31"/>
      <c r="D3137" s="32"/>
    </row>
    <row r="3138" s="5" customFormat="1" ht="12" spans="3:4">
      <c r="C3138" s="31"/>
      <c r="D3138" s="32"/>
    </row>
    <row r="3139" s="5" customFormat="1" ht="12" spans="3:4">
      <c r="C3139" s="31"/>
      <c r="D3139" s="32"/>
    </row>
    <row r="3140" s="5" customFormat="1" ht="12" spans="3:4">
      <c r="C3140" s="31"/>
      <c r="D3140" s="32"/>
    </row>
    <row r="3141" s="5" customFormat="1" ht="12" spans="3:4">
      <c r="C3141" s="31"/>
      <c r="D3141" s="32"/>
    </row>
    <row r="3142" s="5" customFormat="1" ht="12" spans="3:4">
      <c r="C3142" s="31"/>
      <c r="D3142" s="32"/>
    </row>
    <row r="3143" s="5" customFormat="1" ht="12" spans="3:4">
      <c r="C3143" s="31"/>
      <c r="D3143" s="32"/>
    </row>
    <row r="3144" s="5" customFormat="1" ht="12" spans="3:4">
      <c r="C3144" s="31"/>
      <c r="D3144" s="32"/>
    </row>
    <row r="3145" s="5" customFormat="1" ht="12" spans="3:4">
      <c r="C3145" s="31"/>
      <c r="D3145" s="32"/>
    </row>
    <row r="3146" s="5" customFormat="1" ht="12" spans="3:4">
      <c r="C3146" s="31"/>
      <c r="D3146" s="32"/>
    </row>
    <row r="3147" s="5" customFormat="1" ht="12" spans="3:4">
      <c r="C3147" s="31"/>
      <c r="D3147" s="32"/>
    </row>
    <row r="3148" s="5" customFormat="1" ht="12" spans="3:4">
      <c r="C3148" s="31"/>
      <c r="D3148" s="32"/>
    </row>
    <row r="3149" s="5" customFormat="1" ht="12" spans="3:4">
      <c r="C3149" s="31"/>
      <c r="D3149" s="32"/>
    </row>
    <row r="3150" s="5" customFormat="1" ht="12" spans="3:4">
      <c r="C3150" s="31"/>
      <c r="D3150" s="32"/>
    </row>
    <row r="3151" s="5" customFormat="1" ht="12" spans="3:4">
      <c r="C3151" s="31"/>
      <c r="D3151" s="32"/>
    </row>
    <row r="3152" s="5" customFormat="1" ht="12" spans="3:4">
      <c r="C3152" s="31"/>
      <c r="D3152" s="32"/>
    </row>
    <row r="3153" s="5" customFormat="1" ht="12" spans="3:4">
      <c r="C3153" s="31"/>
      <c r="D3153" s="32"/>
    </row>
    <row r="3154" s="5" customFormat="1" ht="12" spans="3:4">
      <c r="C3154" s="31"/>
      <c r="D3154" s="32"/>
    </row>
    <row r="3155" s="5" customFormat="1" ht="12" spans="3:4">
      <c r="C3155" s="31"/>
      <c r="D3155" s="32"/>
    </row>
    <row r="3156" s="5" customFormat="1" ht="12" spans="3:4">
      <c r="C3156" s="31"/>
      <c r="D3156" s="32"/>
    </row>
    <row r="3157" s="5" customFormat="1" ht="12" spans="3:4">
      <c r="C3157" s="31"/>
      <c r="D3157" s="32"/>
    </row>
    <row r="3158" s="5" customFormat="1" ht="12" spans="3:4">
      <c r="C3158" s="31"/>
      <c r="D3158" s="32"/>
    </row>
    <row r="3159" s="5" customFormat="1" ht="12" spans="3:4">
      <c r="C3159" s="31"/>
      <c r="D3159" s="32"/>
    </row>
    <row r="3160" s="5" customFormat="1" ht="12" spans="3:4">
      <c r="C3160" s="31"/>
      <c r="D3160" s="32"/>
    </row>
    <row r="3161" s="5" customFormat="1" ht="12" spans="3:4">
      <c r="C3161" s="31"/>
      <c r="D3161" s="32"/>
    </row>
    <row r="3162" s="5" customFormat="1" ht="12" spans="3:4">
      <c r="C3162" s="31"/>
      <c r="D3162" s="32"/>
    </row>
    <row r="3163" s="5" customFormat="1" ht="12" spans="3:4">
      <c r="C3163" s="31"/>
      <c r="D3163" s="32"/>
    </row>
    <row r="3164" s="5" customFormat="1" ht="12" spans="3:4">
      <c r="C3164" s="31"/>
      <c r="D3164" s="32"/>
    </row>
    <row r="3165" s="5" customFormat="1" ht="12" spans="3:4">
      <c r="C3165" s="31"/>
      <c r="D3165" s="32"/>
    </row>
    <row r="3166" s="5" customFormat="1" ht="12" spans="3:4">
      <c r="C3166" s="31"/>
      <c r="D3166" s="32"/>
    </row>
    <row r="3167" s="5" customFormat="1" ht="12" spans="3:4">
      <c r="C3167" s="31"/>
      <c r="D3167" s="32"/>
    </row>
    <row r="3168" s="5" customFormat="1" ht="12" spans="3:4">
      <c r="C3168" s="31"/>
      <c r="D3168" s="32"/>
    </row>
    <row r="3169" s="5" customFormat="1" ht="12" spans="3:4">
      <c r="C3169" s="31"/>
      <c r="D3169" s="32"/>
    </row>
    <row r="3170" s="5" customFormat="1" ht="12" spans="3:4">
      <c r="C3170" s="31"/>
      <c r="D3170" s="32"/>
    </row>
    <row r="3171" s="5" customFormat="1" ht="12" spans="3:4">
      <c r="C3171" s="31"/>
      <c r="D3171" s="32"/>
    </row>
    <row r="3172" s="5" customFormat="1" ht="12" spans="3:4">
      <c r="C3172" s="31"/>
      <c r="D3172" s="32"/>
    </row>
    <row r="3173" s="5" customFormat="1" ht="12" spans="3:4">
      <c r="C3173" s="31"/>
      <c r="D3173" s="32"/>
    </row>
    <row r="3174" s="5" customFormat="1" ht="12" spans="3:4">
      <c r="C3174" s="31"/>
      <c r="D3174" s="32"/>
    </row>
    <row r="3175" s="5" customFormat="1" ht="12" spans="3:4">
      <c r="C3175" s="31"/>
      <c r="D3175" s="32"/>
    </row>
    <row r="3176" s="5" customFormat="1" ht="12" spans="3:4">
      <c r="C3176" s="31"/>
      <c r="D3176" s="32"/>
    </row>
    <row r="3177" s="5" customFormat="1" ht="12" spans="3:4">
      <c r="C3177" s="31"/>
      <c r="D3177" s="32"/>
    </row>
    <row r="3178" s="5" customFormat="1" ht="12" spans="3:4">
      <c r="C3178" s="31"/>
      <c r="D3178" s="32"/>
    </row>
    <row r="3179" s="5" customFormat="1" ht="12" spans="3:4">
      <c r="C3179" s="31"/>
      <c r="D3179" s="32"/>
    </row>
    <row r="3180" s="5" customFormat="1" ht="12" spans="3:4">
      <c r="C3180" s="31"/>
      <c r="D3180" s="32"/>
    </row>
    <row r="3181" s="5" customFormat="1" ht="12" spans="3:4">
      <c r="C3181" s="31"/>
      <c r="D3181" s="32"/>
    </row>
    <row r="3182" s="5" customFormat="1" ht="12" spans="3:4">
      <c r="C3182" s="31"/>
      <c r="D3182" s="32"/>
    </row>
    <row r="3183" s="5" customFormat="1" ht="12" spans="3:4">
      <c r="C3183" s="31"/>
      <c r="D3183" s="32"/>
    </row>
    <row r="3184" s="5" customFormat="1" ht="12" spans="3:4">
      <c r="C3184" s="31"/>
      <c r="D3184" s="32"/>
    </row>
    <row r="3185" s="5" customFormat="1" ht="12" spans="3:4">
      <c r="C3185" s="31"/>
      <c r="D3185" s="32"/>
    </row>
    <row r="3186" s="5" customFormat="1" ht="12" spans="3:4">
      <c r="C3186" s="31"/>
      <c r="D3186" s="32"/>
    </row>
    <row r="3187" s="5" customFormat="1" ht="12" spans="3:4">
      <c r="C3187" s="31"/>
      <c r="D3187" s="32"/>
    </row>
    <row r="3188" s="5" customFormat="1" ht="12" spans="3:4">
      <c r="C3188" s="31"/>
      <c r="D3188" s="32"/>
    </row>
    <row r="3189" s="5" customFormat="1" ht="12" spans="3:4">
      <c r="C3189" s="31"/>
      <c r="D3189" s="32"/>
    </row>
    <row r="3190" s="5" customFormat="1" ht="12" spans="3:4">
      <c r="C3190" s="31"/>
      <c r="D3190" s="32"/>
    </row>
    <row r="3191" s="5" customFormat="1" ht="12" spans="3:4">
      <c r="C3191" s="31"/>
      <c r="D3191" s="32"/>
    </row>
    <row r="3192" s="5" customFormat="1" ht="12" spans="3:4">
      <c r="C3192" s="31"/>
      <c r="D3192" s="32"/>
    </row>
    <row r="3193" s="5" customFormat="1" ht="12" spans="3:4">
      <c r="C3193" s="31"/>
      <c r="D3193" s="32"/>
    </row>
    <row r="3194" s="5" customFormat="1" ht="12" spans="3:4">
      <c r="C3194" s="31"/>
      <c r="D3194" s="32"/>
    </row>
    <row r="3195" s="5" customFormat="1" ht="12" spans="3:4">
      <c r="C3195" s="31"/>
      <c r="D3195" s="32"/>
    </row>
    <row r="3196" s="5" customFormat="1" ht="12" spans="3:4">
      <c r="C3196" s="31"/>
      <c r="D3196" s="32"/>
    </row>
    <row r="3197" s="5" customFormat="1" ht="12" spans="3:4">
      <c r="C3197" s="31"/>
      <c r="D3197" s="32"/>
    </row>
    <row r="3198" s="5" customFormat="1" ht="12" spans="3:4">
      <c r="C3198" s="31"/>
      <c r="D3198" s="32"/>
    </row>
    <row r="3199" s="5" customFormat="1" ht="12" spans="3:4">
      <c r="C3199" s="31"/>
      <c r="D3199" s="32"/>
    </row>
    <row r="3200" s="5" customFormat="1" ht="12" spans="3:4">
      <c r="C3200" s="31"/>
      <c r="D3200" s="32"/>
    </row>
    <row r="3201" s="5" customFormat="1" ht="12" spans="3:4">
      <c r="C3201" s="31"/>
      <c r="D3201" s="32"/>
    </row>
    <row r="3202" s="5" customFormat="1" ht="12" spans="3:4">
      <c r="C3202" s="31"/>
      <c r="D3202" s="32"/>
    </row>
    <row r="3203" s="5" customFormat="1" ht="12" spans="3:4">
      <c r="C3203" s="31"/>
      <c r="D3203" s="32"/>
    </row>
    <row r="3204" s="5" customFormat="1" ht="12" spans="3:4">
      <c r="C3204" s="31"/>
      <c r="D3204" s="32"/>
    </row>
    <row r="3205" s="5" customFormat="1" ht="12" spans="3:4">
      <c r="C3205" s="31"/>
      <c r="D3205" s="32"/>
    </row>
    <row r="3206" s="5" customFormat="1" ht="12" spans="3:4">
      <c r="C3206" s="31"/>
      <c r="D3206" s="32"/>
    </row>
    <row r="3207" s="5" customFormat="1" ht="12" spans="3:4">
      <c r="C3207" s="31"/>
      <c r="D3207" s="32"/>
    </row>
    <row r="3208" s="5" customFormat="1" ht="12" spans="3:4">
      <c r="C3208" s="31"/>
      <c r="D3208" s="32"/>
    </row>
    <row r="3209" s="5" customFormat="1" ht="12" spans="3:4">
      <c r="C3209" s="31"/>
      <c r="D3209" s="32"/>
    </row>
    <row r="3210" s="5" customFormat="1" ht="12" spans="3:4">
      <c r="C3210" s="31"/>
      <c r="D3210" s="32"/>
    </row>
    <row r="3211" s="5" customFormat="1" ht="12" spans="3:4">
      <c r="C3211" s="31"/>
      <c r="D3211" s="32"/>
    </row>
    <row r="3212" s="5" customFormat="1" ht="12" spans="3:4">
      <c r="C3212" s="31"/>
      <c r="D3212" s="32"/>
    </row>
    <row r="3213" s="5" customFormat="1" ht="12" spans="3:4">
      <c r="C3213" s="31"/>
      <c r="D3213" s="32"/>
    </row>
    <row r="3214" s="5" customFormat="1" ht="12" spans="3:4">
      <c r="C3214" s="31"/>
      <c r="D3214" s="32"/>
    </row>
    <row r="3215" s="5" customFormat="1" ht="12" spans="3:4">
      <c r="C3215" s="31"/>
      <c r="D3215" s="32"/>
    </row>
    <row r="3216" s="5" customFormat="1" ht="12" spans="3:4">
      <c r="C3216" s="31"/>
      <c r="D3216" s="32"/>
    </row>
    <row r="3217" s="5" customFormat="1" ht="12" spans="3:4">
      <c r="C3217" s="31"/>
      <c r="D3217" s="32"/>
    </row>
    <row r="3218" s="5" customFormat="1" ht="12" spans="3:4">
      <c r="C3218" s="31"/>
      <c r="D3218" s="32"/>
    </row>
    <row r="3219" s="5" customFormat="1" ht="12" spans="3:4">
      <c r="C3219" s="31"/>
      <c r="D3219" s="32"/>
    </row>
    <row r="3220" s="5" customFormat="1" ht="12" spans="3:4">
      <c r="C3220" s="31"/>
      <c r="D3220" s="32"/>
    </row>
    <row r="3221" s="5" customFormat="1" ht="12" spans="3:4">
      <c r="C3221" s="31"/>
      <c r="D3221" s="32"/>
    </row>
    <row r="3222" s="5" customFormat="1" ht="12" spans="3:4">
      <c r="C3222" s="31"/>
      <c r="D3222" s="32"/>
    </row>
    <row r="3223" s="5" customFormat="1" ht="12" spans="3:4">
      <c r="C3223" s="31"/>
      <c r="D3223" s="32"/>
    </row>
    <row r="3224" s="5" customFormat="1" ht="12" spans="3:4">
      <c r="C3224" s="31"/>
      <c r="D3224" s="32"/>
    </row>
    <row r="3225" s="5" customFormat="1" ht="12" spans="3:4">
      <c r="C3225" s="31"/>
      <c r="D3225" s="32"/>
    </row>
    <row r="3226" s="5" customFormat="1" ht="12" spans="3:4">
      <c r="C3226" s="31"/>
      <c r="D3226" s="32"/>
    </row>
    <row r="3227" s="5" customFormat="1" ht="12" spans="3:4">
      <c r="C3227" s="31"/>
      <c r="D3227" s="32"/>
    </row>
    <row r="3228" s="5" customFormat="1" ht="12" spans="3:4">
      <c r="C3228" s="31"/>
      <c r="D3228" s="32"/>
    </row>
    <row r="3229" s="5" customFormat="1" ht="12" spans="3:4">
      <c r="C3229" s="31"/>
      <c r="D3229" s="32"/>
    </row>
    <row r="3230" s="5" customFormat="1" ht="12" spans="3:4">
      <c r="C3230" s="31"/>
      <c r="D3230" s="32"/>
    </row>
    <row r="3231" s="5" customFormat="1" ht="12" spans="3:4">
      <c r="C3231" s="31"/>
      <c r="D3231" s="32"/>
    </row>
    <row r="3232" s="5" customFormat="1" ht="12" spans="3:4">
      <c r="C3232" s="31"/>
      <c r="D3232" s="32"/>
    </row>
    <row r="3233" s="5" customFormat="1" ht="12" spans="3:4">
      <c r="C3233" s="31"/>
      <c r="D3233" s="32"/>
    </row>
    <row r="3234" s="5" customFormat="1" ht="12" spans="3:4">
      <c r="C3234" s="31"/>
      <c r="D3234" s="32"/>
    </row>
    <row r="3235" s="5" customFormat="1" ht="12" spans="3:4">
      <c r="C3235" s="31"/>
      <c r="D3235" s="32"/>
    </row>
    <row r="3236" s="5" customFormat="1" ht="12" spans="3:4">
      <c r="C3236" s="31"/>
      <c r="D3236" s="32"/>
    </row>
    <row r="3237" s="5" customFormat="1" ht="12" spans="3:4">
      <c r="C3237" s="31"/>
      <c r="D3237" s="32"/>
    </row>
    <row r="3238" s="5" customFormat="1" ht="12" spans="3:4">
      <c r="C3238" s="31"/>
      <c r="D3238" s="32"/>
    </row>
    <row r="3239" s="5" customFormat="1" ht="12" spans="3:4">
      <c r="C3239" s="31"/>
      <c r="D3239" s="32"/>
    </row>
    <row r="3240" s="5" customFormat="1" ht="12" spans="3:4">
      <c r="C3240" s="31"/>
      <c r="D3240" s="32"/>
    </row>
    <row r="3241" s="5" customFormat="1" ht="12" spans="3:4">
      <c r="C3241" s="31"/>
      <c r="D3241" s="32"/>
    </row>
    <row r="3242" s="5" customFormat="1" ht="12" spans="3:4">
      <c r="C3242" s="31"/>
      <c r="D3242" s="32"/>
    </row>
    <row r="3243" s="5" customFormat="1" ht="12" spans="3:4">
      <c r="C3243" s="31"/>
      <c r="D3243" s="32"/>
    </row>
    <row r="3244" s="5" customFormat="1" ht="12" spans="3:4">
      <c r="C3244" s="31"/>
      <c r="D3244" s="32"/>
    </row>
    <row r="3245" s="5" customFormat="1" ht="12" spans="3:4">
      <c r="C3245" s="31"/>
      <c r="D3245" s="32"/>
    </row>
    <row r="3246" s="5" customFormat="1" ht="12" spans="3:4">
      <c r="C3246" s="31"/>
      <c r="D3246" s="32"/>
    </row>
    <row r="3247" s="5" customFormat="1" ht="12" spans="3:4">
      <c r="C3247" s="31"/>
      <c r="D3247" s="32"/>
    </row>
    <row r="3248" s="5" customFormat="1" ht="12" spans="3:4">
      <c r="C3248" s="31"/>
      <c r="D3248" s="32"/>
    </row>
    <row r="3249" s="5" customFormat="1" ht="12" spans="3:4">
      <c r="C3249" s="31"/>
      <c r="D3249" s="32"/>
    </row>
    <row r="3250" s="5" customFormat="1" ht="12" spans="3:4">
      <c r="C3250" s="31"/>
      <c r="D3250" s="32"/>
    </row>
    <row r="3251" s="5" customFormat="1" ht="12" spans="3:4">
      <c r="C3251" s="31"/>
      <c r="D3251" s="32"/>
    </row>
    <row r="3252" s="5" customFormat="1" ht="12" spans="3:4">
      <c r="C3252" s="31"/>
      <c r="D3252" s="32"/>
    </row>
    <row r="3253" s="5" customFormat="1" ht="12" spans="3:4">
      <c r="C3253" s="31"/>
      <c r="D3253" s="32"/>
    </row>
    <row r="3254" s="5" customFormat="1" ht="12" spans="3:4">
      <c r="C3254" s="31"/>
      <c r="D3254" s="32"/>
    </row>
    <row r="3255" s="5" customFormat="1" ht="12" spans="3:4">
      <c r="C3255" s="31"/>
      <c r="D3255" s="32"/>
    </row>
    <row r="3256" s="5" customFormat="1" ht="12" spans="3:4">
      <c r="C3256" s="31"/>
      <c r="D3256" s="32"/>
    </row>
    <row r="3257" s="5" customFormat="1" ht="12" spans="3:4">
      <c r="C3257" s="31"/>
      <c r="D3257" s="32"/>
    </row>
    <row r="3258" s="5" customFormat="1" ht="12" spans="3:4">
      <c r="C3258" s="31"/>
      <c r="D3258" s="32"/>
    </row>
    <row r="3259" s="5" customFormat="1" ht="12" spans="3:4">
      <c r="C3259" s="31"/>
      <c r="D3259" s="32"/>
    </row>
    <row r="3260" s="5" customFormat="1" ht="12" spans="3:4">
      <c r="C3260" s="31"/>
      <c r="D3260" s="32"/>
    </row>
    <row r="3261" s="5" customFormat="1" ht="12" spans="3:4">
      <c r="C3261" s="31"/>
      <c r="D3261" s="32"/>
    </row>
    <row r="3262" s="5" customFormat="1" ht="12" spans="3:4">
      <c r="C3262" s="31"/>
      <c r="D3262" s="32"/>
    </row>
    <row r="3263" s="5" customFormat="1" ht="12" spans="3:4">
      <c r="C3263" s="31"/>
      <c r="D3263" s="32"/>
    </row>
    <row r="3264" s="5" customFormat="1" ht="12" spans="3:4">
      <c r="C3264" s="31"/>
      <c r="D3264" s="32"/>
    </row>
    <row r="3265" s="5" customFormat="1" ht="12" spans="3:4">
      <c r="C3265" s="31"/>
      <c r="D3265" s="32"/>
    </row>
    <row r="3266" s="5" customFormat="1" ht="12" spans="3:4">
      <c r="C3266" s="31"/>
      <c r="D3266" s="32"/>
    </row>
    <row r="3267" s="5" customFormat="1" ht="12" spans="3:4">
      <c r="C3267" s="31"/>
      <c r="D3267" s="32"/>
    </row>
    <row r="3268" s="5" customFormat="1" ht="12" spans="3:4">
      <c r="C3268" s="31"/>
      <c r="D3268" s="32"/>
    </row>
    <row r="3269" s="5" customFormat="1" ht="12" spans="3:4">
      <c r="C3269" s="31"/>
      <c r="D3269" s="32"/>
    </row>
    <row r="3270" s="5" customFormat="1" ht="12" spans="3:4">
      <c r="C3270" s="31"/>
      <c r="D3270" s="32"/>
    </row>
    <row r="3271" s="5" customFormat="1" ht="12" spans="3:4">
      <c r="C3271" s="31"/>
      <c r="D3271" s="32"/>
    </row>
    <row r="3272" s="5" customFormat="1" ht="12" spans="3:4">
      <c r="C3272" s="31"/>
      <c r="D3272" s="32"/>
    </row>
    <row r="3273" s="5" customFormat="1" ht="12" spans="3:4">
      <c r="C3273" s="31"/>
      <c r="D3273" s="32"/>
    </row>
    <row r="3274" s="5" customFormat="1" ht="12" spans="3:4">
      <c r="C3274" s="31"/>
      <c r="D3274" s="32"/>
    </row>
    <row r="3275" s="5" customFormat="1" ht="12" spans="3:4">
      <c r="C3275" s="31"/>
      <c r="D3275" s="32"/>
    </row>
    <row r="3276" s="5" customFormat="1" ht="12" spans="3:4">
      <c r="C3276" s="31"/>
      <c r="D3276" s="32"/>
    </row>
    <row r="3277" s="5" customFormat="1" ht="12" spans="3:4">
      <c r="C3277" s="31"/>
      <c r="D3277" s="32"/>
    </row>
    <row r="3278" s="5" customFormat="1" ht="12" spans="3:4">
      <c r="C3278" s="31"/>
      <c r="D3278" s="32"/>
    </row>
    <row r="3279" s="5" customFormat="1" ht="12" spans="3:4">
      <c r="C3279" s="31"/>
      <c r="D3279" s="32"/>
    </row>
    <row r="3280" s="5" customFormat="1" ht="12" spans="3:4">
      <c r="C3280" s="31"/>
      <c r="D3280" s="32"/>
    </row>
    <row r="3281" s="5" customFormat="1" ht="12" spans="3:4">
      <c r="C3281" s="31"/>
      <c r="D3281" s="32"/>
    </row>
    <row r="3282" s="5" customFormat="1" ht="12" spans="3:4">
      <c r="C3282" s="31"/>
      <c r="D3282" s="32"/>
    </row>
    <row r="3283" s="5" customFormat="1" ht="12" spans="3:4">
      <c r="C3283" s="31"/>
      <c r="D3283" s="32"/>
    </row>
    <row r="3284" s="5" customFormat="1" ht="12" spans="3:4">
      <c r="C3284" s="31"/>
      <c r="D3284" s="32"/>
    </row>
    <row r="3285" s="5" customFormat="1" ht="12" spans="3:4">
      <c r="C3285" s="31"/>
      <c r="D3285" s="32"/>
    </row>
    <row r="3286" s="5" customFormat="1" ht="12" spans="3:4">
      <c r="C3286" s="31"/>
      <c r="D3286" s="32"/>
    </row>
    <row r="3287" s="5" customFormat="1" ht="12" spans="3:4">
      <c r="C3287" s="31"/>
      <c r="D3287" s="32"/>
    </row>
    <row r="3288" s="5" customFormat="1" ht="12" spans="3:4">
      <c r="C3288" s="31"/>
      <c r="D3288" s="32"/>
    </row>
    <row r="3289" s="5" customFormat="1" ht="12" spans="3:4">
      <c r="C3289" s="31"/>
      <c r="D3289" s="32"/>
    </row>
    <row r="3290" s="5" customFormat="1" ht="12" spans="3:4">
      <c r="C3290" s="31"/>
      <c r="D3290" s="32"/>
    </row>
    <row r="3291" s="5" customFormat="1" ht="12" spans="3:4">
      <c r="C3291" s="31"/>
      <c r="D3291" s="32"/>
    </row>
    <row r="3292" s="5" customFormat="1" ht="12" spans="3:4">
      <c r="C3292" s="31"/>
      <c r="D3292" s="32"/>
    </row>
    <row r="3293" s="5" customFormat="1" ht="12" spans="3:4">
      <c r="C3293" s="31"/>
      <c r="D3293" s="32"/>
    </row>
    <row r="3294" s="5" customFormat="1" ht="12" spans="3:4">
      <c r="C3294" s="31"/>
      <c r="D3294" s="32"/>
    </row>
    <row r="3295" s="5" customFormat="1" ht="12" spans="3:4">
      <c r="C3295" s="31"/>
      <c r="D3295" s="32"/>
    </row>
    <row r="3296" s="5" customFormat="1" ht="12" spans="3:4">
      <c r="C3296" s="31"/>
      <c r="D3296" s="32"/>
    </row>
    <row r="3297" s="5" customFormat="1" ht="12" spans="3:4">
      <c r="C3297" s="31"/>
      <c r="D3297" s="32"/>
    </row>
    <row r="3298" s="5" customFormat="1" ht="12" spans="3:4">
      <c r="C3298" s="31"/>
      <c r="D3298" s="32"/>
    </row>
    <row r="3299" s="5" customFormat="1" ht="12" spans="3:4">
      <c r="C3299" s="31"/>
      <c r="D3299" s="32"/>
    </row>
    <row r="3300" s="5" customFormat="1" ht="12" spans="3:4">
      <c r="C3300" s="31"/>
      <c r="D3300" s="32"/>
    </row>
    <row r="3301" s="5" customFormat="1" ht="12" spans="3:4">
      <c r="C3301" s="31"/>
      <c r="D3301" s="32"/>
    </row>
    <row r="3302" s="5" customFormat="1" ht="12" spans="3:4">
      <c r="C3302" s="31"/>
      <c r="D3302" s="32"/>
    </row>
    <row r="3303" s="5" customFormat="1" ht="12" spans="3:4">
      <c r="C3303" s="31"/>
      <c r="D3303" s="32"/>
    </row>
    <row r="3304" s="5" customFormat="1" ht="12" spans="3:4">
      <c r="C3304" s="31"/>
      <c r="D3304" s="32"/>
    </row>
    <row r="3305" s="5" customFormat="1" ht="12" spans="3:4">
      <c r="C3305" s="31"/>
      <c r="D3305" s="32"/>
    </row>
    <row r="3306" s="5" customFormat="1" ht="12" spans="3:4">
      <c r="C3306" s="31"/>
      <c r="D3306" s="32"/>
    </row>
    <row r="3307" s="5" customFormat="1" ht="12" spans="3:4">
      <c r="C3307" s="31"/>
      <c r="D3307" s="32"/>
    </row>
    <row r="3308" s="5" customFormat="1" ht="12" spans="3:4">
      <c r="C3308" s="31"/>
      <c r="D3308" s="32"/>
    </row>
    <row r="3309" s="5" customFormat="1" ht="12" spans="3:4">
      <c r="C3309" s="31"/>
      <c r="D3309" s="32"/>
    </row>
    <row r="3310" s="5" customFormat="1" ht="12" spans="3:4">
      <c r="C3310" s="31"/>
      <c r="D3310" s="32"/>
    </row>
    <row r="3311" s="5" customFormat="1" ht="12" spans="3:4">
      <c r="C3311" s="31"/>
      <c r="D3311" s="32"/>
    </row>
    <row r="3312" s="5" customFormat="1" ht="12" spans="3:4">
      <c r="C3312" s="31"/>
      <c r="D3312" s="32"/>
    </row>
    <row r="3313" s="5" customFormat="1" ht="12" spans="3:4">
      <c r="C3313" s="31"/>
      <c r="D3313" s="32"/>
    </row>
    <row r="3314" s="5" customFormat="1" ht="12" spans="3:4">
      <c r="C3314" s="31"/>
      <c r="D3314" s="32"/>
    </row>
    <row r="3315" s="5" customFormat="1" ht="12" spans="3:4">
      <c r="C3315" s="31"/>
      <c r="D3315" s="32"/>
    </row>
    <row r="3316" s="5" customFormat="1" ht="12" spans="3:4">
      <c r="C3316" s="31"/>
      <c r="D3316" s="32"/>
    </row>
    <row r="3317" s="5" customFormat="1" ht="12" spans="3:4">
      <c r="C3317" s="31"/>
      <c r="D3317" s="32"/>
    </row>
    <row r="3318" s="5" customFormat="1" ht="12" spans="3:4">
      <c r="C3318" s="31"/>
      <c r="D3318" s="32"/>
    </row>
    <row r="3319" s="5" customFormat="1" ht="12" spans="3:4">
      <c r="C3319" s="31"/>
      <c r="D3319" s="32"/>
    </row>
    <row r="3320" s="5" customFormat="1" ht="12" spans="3:4">
      <c r="C3320" s="31"/>
      <c r="D3320" s="32"/>
    </row>
    <row r="3321" s="5" customFormat="1" ht="12" spans="3:4">
      <c r="C3321" s="31"/>
      <c r="D3321" s="32"/>
    </row>
    <row r="3322" s="5" customFormat="1" ht="12" spans="3:4">
      <c r="C3322" s="31"/>
      <c r="D3322" s="32"/>
    </row>
    <row r="3323" s="5" customFormat="1" ht="12" spans="3:4">
      <c r="C3323" s="31"/>
      <c r="D3323" s="32"/>
    </row>
    <row r="3324" s="5" customFormat="1" ht="12" spans="3:4">
      <c r="C3324" s="31"/>
      <c r="D3324" s="32"/>
    </row>
    <row r="3325" s="5" customFormat="1" ht="12" spans="3:4">
      <c r="C3325" s="31"/>
      <c r="D3325" s="32"/>
    </row>
    <row r="3326" s="5" customFormat="1" ht="12" spans="3:4">
      <c r="C3326" s="31"/>
      <c r="D3326" s="32"/>
    </row>
    <row r="3327" s="5" customFormat="1" ht="12" spans="3:4">
      <c r="C3327" s="31"/>
      <c r="D3327" s="32"/>
    </row>
    <row r="3328" s="5" customFormat="1" ht="12" spans="3:4">
      <c r="C3328" s="31"/>
      <c r="D3328" s="32"/>
    </row>
    <row r="3329" s="5" customFormat="1" ht="12" spans="3:4">
      <c r="C3329" s="31"/>
      <c r="D3329" s="32"/>
    </row>
    <row r="3330" s="5" customFormat="1" ht="12" spans="3:4">
      <c r="C3330" s="31"/>
      <c r="D3330" s="32"/>
    </row>
    <row r="3331" s="5" customFormat="1" ht="12" spans="3:4">
      <c r="C3331" s="31"/>
      <c r="D3331" s="32"/>
    </row>
    <row r="3332" s="5" customFormat="1" ht="12" spans="3:4">
      <c r="C3332" s="31"/>
      <c r="D3332" s="32"/>
    </row>
    <row r="3333" s="5" customFormat="1" ht="12" spans="3:4">
      <c r="C3333" s="31"/>
      <c r="D3333" s="32"/>
    </row>
    <row r="3334" s="5" customFormat="1" ht="12" spans="3:4">
      <c r="C3334" s="31"/>
      <c r="D3334" s="32"/>
    </row>
    <row r="3335" s="5" customFormat="1" ht="12" spans="3:4">
      <c r="C3335" s="31"/>
      <c r="D3335" s="32"/>
    </row>
    <row r="3336" s="5" customFormat="1" ht="12" spans="3:4">
      <c r="C3336" s="31"/>
      <c r="D3336" s="32"/>
    </row>
    <row r="3337" s="5" customFormat="1" ht="12" spans="3:4">
      <c r="C3337" s="31"/>
      <c r="D3337" s="32"/>
    </row>
    <row r="3338" s="5" customFormat="1" ht="12" spans="3:4">
      <c r="C3338" s="31"/>
      <c r="D3338" s="32"/>
    </row>
    <row r="3339" s="5" customFormat="1" ht="12" spans="3:4">
      <c r="C3339" s="31"/>
      <c r="D3339" s="32"/>
    </row>
    <row r="3340" s="5" customFormat="1" ht="12" spans="3:4">
      <c r="C3340" s="31"/>
      <c r="D3340" s="32"/>
    </row>
    <row r="3341" s="5" customFormat="1" ht="12" spans="3:4">
      <c r="C3341" s="31"/>
      <c r="D3341" s="32"/>
    </row>
    <row r="3342" s="5" customFormat="1" ht="12" spans="3:4">
      <c r="C3342" s="31"/>
      <c r="D3342" s="32"/>
    </row>
    <row r="3343" s="5" customFormat="1" ht="12" spans="3:4">
      <c r="C3343" s="31"/>
      <c r="D3343" s="32"/>
    </row>
    <row r="3344" s="5" customFormat="1" ht="12" spans="3:4">
      <c r="C3344" s="31"/>
      <c r="D3344" s="32"/>
    </row>
    <row r="3345" s="5" customFormat="1" ht="12" spans="3:4">
      <c r="C3345" s="31"/>
      <c r="D3345" s="32"/>
    </row>
    <row r="3346" s="5" customFormat="1" ht="12" spans="3:4">
      <c r="C3346" s="31"/>
      <c r="D3346" s="32"/>
    </row>
    <row r="3347" s="5" customFormat="1" ht="12" spans="3:4">
      <c r="C3347" s="31"/>
      <c r="D3347" s="32"/>
    </row>
    <row r="3348" s="5" customFormat="1" ht="12" spans="3:4">
      <c r="C3348" s="31"/>
      <c r="D3348" s="32"/>
    </row>
    <row r="3349" s="5" customFormat="1" ht="12" spans="3:4">
      <c r="C3349" s="31"/>
      <c r="D3349" s="32"/>
    </row>
    <row r="3350" s="5" customFormat="1" ht="12" spans="3:4">
      <c r="C3350" s="31"/>
      <c r="D3350" s="32"/>
    </row>
    <row r="3351" s="5" customFormat="1" ht="12" spans="3:4">
      <c r="C3351" s="31"/>
      <c r="D3351" s="32"/>
    </row>
    <row r="3352" s="5" customFormat="1" ht="12" spans="3:4">
      <c r="C3352" s="31"/>
      <c r="D3352" s="32"/>
    </row>
    <row r="3353" s="5" customFormat="1" ht="12" spans="3:4">
      <c r="C3353" s="31"/>
      <c r="D3353" s="32"/>
    </row>
    <row r="3354" s="5" customFormat="1" ht="12" spans="3:4">
      <c r="C3354" s="31"/>
      <c r="D3354" s="32"/>
    </row>
    <row r="3355" s="5" customFormat="1" ht="12" spans="3:4">
      <c r="C3355" s="31"/>
      <c r="D3355" s="32"/>
    </row>
    <row r="3356" s="5" customFormat="1" ht="12" spans="3:4">
      <c r="C3356" s="31"/>
      <c r="D3356" s="32"/>
    </row>
    <row r="3357" s="5" customFormat="1" ht="12" spans="3:4">
      <c r="C3357" s="31"/>
      <c r="D3357" s="32"/>
    </row>
    <row r="3358" s="5" customFormat="1" ht="12" spans="3:4">
      <c r="C3358" s="31"/>
      <c r="D3358" s="32"/>
    </row>
    <row r="3359" s="5" customFormat="1" ht="12" spans="3:4">
      <c r="C3359" s="31"/>
      <c r="D3359" s="32"/>
    </row>
    <row r="3360" s="5" customFormat="1" ht="12" spans="3:4">
      <c r="C3360" s="31"/>
      <c r="D3360" s="32"/>
    </row>
    <row r="3361" s="5" customFormat="1" ht="12" spans="3:4">
      <c r="C3361" s="31"/>
      <c r="D3361" s="32"/>
    </row>
    <row r="3362" s="5" customFormat="1" ht="12" spans="3:4">
      <c r="C3362" s="31"/>
      <c r="D3362" s="32"/>
    </row>
    <row r="3363" s="5" customFormat="1" ht="12" spans="3:4">
      <c r="C3363" s="31"/>
      <c r="D3363" s="32"/>
    </row>
    <row r="3364" s="5" customFormat="1" ht="12" spans="3:4">
      <c r="C3364" s="31"/>
      <c r="D3364" s="32"/>
    </row>
    <row r="3365" s="5" customFormat="1" ht="12" spans="3:4">
      <c r="C3365" s="31"/>
      <c r="D3365" s="32"/>
    </row>
    <row r="3366" s="5" customFormat="1" ht="12" spans="3:4">
      <c r="C3366" s="31"/>
      <c r="D3366" s="32"/>
    </row>
    <row r="3367" s="5" customFormat="1" ht="12" spans="3:4">
      <c r="C3367" s="31"/>
      <c r="D3367" s="32"/>
    </row>
    <row r="3368" s="5" customFormat="1" ht="12" spans="3:4">
      <c r="C3368" s="31"/>
      <c r="D3368" s="32"/>
    </row>
    <row r="3369" s="5" customFormat="1" ht="12" spans="3:4">
      <c r="C3369" s="31"/>
      <c r="D3369" s="32"/>
    </row>
    <row r="3370" s="5" customFormat="1" ht="12" spans="3:4">
      <c r="C3370" s="31"/>
      <c r="D3370" s="32"/>
    </row>
    <row r="3371" s="5" customFormat="1" ht="12" spans="3:4">
      <c r="C3371" s="31"/>
      <c r="D3371" s="32"/>
    </row>
    <row r="3372" s="5" customFormat="1" ht="12" spans="3:4">
      <c r="C3372" s="31"/>
      <c r="D3372" s="32"/>
    </row>
    <row r="3373" s="5" customFormat="1" ht="12" spans="3:4">
      <c r="C3373" s="31"/>
      <c r="D3373" s="32"/>
    </row>
    <row r="3374" s="5" customFormat="1" ht="12" spans="3:4">
      <c r="C3374" s="31"/>
      <c r="D3374" s="32"/>
    </row>
    <row r="3375" s="5" customFormat="1" ht="12" spans="3:4">
      <c r="C3375" s="31"/>
      <c r="D3375" s="32"/>
    </row>
    <row r="3376" s="5" customFormat="1" ht="12" spans="3:4">
      <c r="C3376" s="31"/>
      <c r="D3376" s="32"/>
    </row>
    <row r="3377" s="5" customFormat="1" ht="12" spans="3:4">
      <c r="C3377" s="31"/>
      <c r="D3377" s="32"/>
    </row>
    <row r="3378" s="5" customFormat="1" ht="12" spans="3:4">
      <c r="C3378" s="31"/>
      <c r="D3378" s="32"/>
    </row>
    <row r="3379" s="5" customFormat="1" ht="12" spans="3:4">
      <c r="C3379" s="31"/>
      <c r="D3379" s="32"/>
    </row>
    <row r="3380" s="5" customFormat="1" ht="12" spans="3:4">
      <c r="C3380" s="31"/>
      <c r="D3380" s="32"/>
    </row>
    <row r="3381" s="5" customFormat="1" ht="12" spans="3:4">
      <c r="C3381" s="31"/>
      <c r="D3381" s="32"/>
    </row>
    <row r="3382" s="5" customFormat="1" ht="12" spans="3:4">
      <c r="C3382" s="31"/>
      <c r="D3382" s="32"/>
    </row>
    <row r="3383" s="5" customFormat="1" ht="12" spans="3:4">
      <c r="C3383" s="31"/>
      <c r="D3383" s="32"/>
    </row>
    <row r="3384" s="5" customFormat="1" ht="12" spans="3:4">
      <c r="C3384" s="31"/>
      <c r="D3384" s="32"/>
    </row>
    <row r="3385" s="5" customFormat="1" ht="12" spans="3:4">
      <c r="C3385" s="31"/>
      <c r="D3385" s="32"/>
    </row>
    <row r="3386" s="5" customFormat="1" ht="12" spans="3:4">
      <c r="C3386" s="31"/>
      <c r="D3386" s="32"/>
    </row>
    <row r="3387" s="5" customFormat="1" ht="12" spans="3:4">
      <c r="C3387" s="31"/>
      <c r="D3387" s="32"/>
    </row>
    <row r="3388" s="5" customFormat="1" ht="12" spans="3:4">
      <c r="C3388" s="31"/>
      <c r="D3388" s="32"/>
    </row>
    <row r="3389" s="5" customFormat="1" ht="12" spans="3:4">
      <c r="C3389" s="31"/>
      <c r="D3389" s="32"/>
    </row>
    <row r="3390" s="5" customFormat="1" ht="12" spans="3:4">
      <c r="C3390" s="31"/>
      <c r="D3390" s="32"/>
    </row>
    <row r="3391" s="5" customFormat="1" ht="12" spans="3:4">
      <c r="C3391" s="31"/>
      <c r="D3391" s="32"/>
    </row>
    <row r="3392" s="5" customFormat="1" ht="12" spans="3:4">
      <c r="C3392" s="31"/>
      <c r="D3392" s="32"/>
    </row>
    <row r="3393" s="5" customFormat="1" ht="12" spans="3:4">
      <c r="C3393" s="31"/>
      <c r="D3393" s="32"/>
    </row>
    <row r="3394" s="5" customFormat="1" ht="12" spans="3:4">
      <c r="C3394" s="31"/>
      <c r="D3394" s="32"/>
    </row>
    <row r="3395" s="5" customFormat="1" ht="12" spans="3:4">
      <c r="C3395" s="31"/>
      <c r="D3395" s="32"/>
    </row>
    <row r="3396" s="5" customFormat="1" ht="12" spans="3:4">
      <c r="C3396" s="31"/>
      <c r="D3396" s="32"/>
    </row>
    <row r="3397" s="5" customFormat="1" ht="12" spans="3:4">
      <c r="C3397" s="31"/>
      <c r="D3397" s="32"/>
    </row>
    <row r="3398" s="5" customFormat="1" ht="12" spans="3:4">
      <c r="C3398" s="31"/>
      <c r="D3398" s="32"/>
    </row>
    <row r="3399" s="5" customFormat="1" ht="12" spans="3:4">
      <c r="C3399" s="31"/>
      <c r="D3399" s="32"/>
    </row>
    <row r="3400" s="5" customFormat="1" ht="12" spans="3:4">
      <c r="C3400" s="31"/>
      <c r="D3400" s="32"/>
    </row>
    <row r="3401" s="5" customFormat="1" ht="12" spans="3:4">
      <c r="C3401" s="31"/>
      <c r="D3401" s="32"/>
    </row>
    <row r="3402" s="5" customFormat="1" ht="12" spans="3:4">
      <c r="C3402" s="31"/>
      <c r="D3402" s="32"/>
    </row>
    <row r="3403" s="5" customFormat="1" ht="12" spans="3:4">
      <c r="C3403" s="31"/>
      <c r="D3403" s="32"/>
    </row>
    <row r="3404" s="5" customFormat="1" ht="12" spans="3:4">
      <c r="C3404" s="31"/>
      <c r="D3404" s="32"/>
    </row>
    <row r="3405" s="5" customFormat="1" ht="12" spans="3:4">
      <c r="C3405" s="31"/>
      <c r="D3405" s="32"/>
    </row>
    <row r="3406" s="5" customFormat="1" ht="12" spans="3:4">
      <c r="C3406" s="31"/>
      <c r="D3406" s="32"/>
    </row>
    <row r="3407" s="5" customFormat="1" ht="12" spans="3:4">
      <c r="C3407" s="31"/>
      <c r="D3407" s="32"/>
    </row>
    <row r="3408" s="5" customFormat="1" ht="12" spans="3:4">
      <c r="C3408" s="31"/>
      <c r="D3408" s="32"/>
    </row>
    <row r="3409" s="5" customFormat="1" ht="12" spans="3:4">
      <c r="C3409" s="31"/>
      <c r="D3409" s="32"/>
    </row>
    <row r="3410" s="5" customFormat="1" ht="12" spans="3:4">
      <c r="C3410" s="31"/>
      <c r="D3410" s="32"/>
    </row>
    <row r="3411" s="5" customFormat="1" ht="12" spans="3:4">
      <c r="C3411" s="31"/>
      <c r="D3411" s="32"/>
    </row>
    <row r="3412" s="5" customFormat="1" ht="12" spans="3:4">
      <c r="C3412" s="31"/>
      <c r="D3412" s="32"/>
    </row>
    <row r="3413" s="5" customFormat="1" ht="12" spans="3:4">
      <c r="C3413" s="31"/>
      <c r="D3413" s="32"/>
    </row>
    <row r="3414" s="5" customFormat="1" ht="12" spans="3:4">
      <c r="C3414" s="31"/>
      <c r="D3414" s="32"/>
    </row>
    <row r="3415" s="5" customFormat="1" ht="12" spans="3:4">
      <c r="C3415" s="31"/>
      <c r="D3415" s="32"/>
    </row>
    <row r="3416" s="5" customFormat="1" ht="12" spans="3:4">
      <c r="C3416" s="31"/>
      <c r="D3416" s="32"/>
    </row>
    <row r="3417" s="5" customFormat="1" ht="12" spans="3:4">
      <c r="C3417" s="31"/>
      <c r="D3417" s="32"/>
    </row>
    <row r="3418" s="5" customFormat="1" ht="12" spans="3:4">
      <c r="C3418" s="31"/>
      <c r="D3418" s="32"/>
    </row>
    <row r="3419" s="5" customFormat="1" ht="12" spans="3:4">
      <c r="C3419" s="31"/>
      <c r="D3419" s="32"/>
    </row>
    <row r="3420" s="5" customFormat="1" ht="12" spans="3:4">
      <c r="C3420" s="31"/>
      <c r="D3420" s="32"/>
    </row>
    <row r="3421" s="5" customFormat="1" ht="12" spans="3:4">
      <c r="C3421" s="31"/>
      <c r="D3421" s="32"/>
    </row>
    <row r="3422" s="5" customFormat="1" ht="12" spans="3:4">
      <c r="C3422" s="31"/>
      <c r="D3422" s="32"/>
    </row>
    <row r="3423" s="5" customFormat="1" ht="12" spans="3:4">
      <c r="C3423" s="31"/>
      <c r="D3423" s="32"/>
    </row>
    <row r="3424" s="5" customFormat="1" ht="12" spans="3:4">
      <c r="C3424" s="31"/>
      <c r="D3424" s="32"/>
    </row>
    <row r="3425" s="5" customFormat="1" ht="12" spans="3:4">
      <c r="C3425" s="31"/>
      <c r="D3425" s="32"/>
    </row>
    <row r="3426" s="5" customFormat="1" ht="12" spans="3:4">
      <c r="C3426" s="31"/>
      <c r="D3426" s="32"/>
    </row>
    <row r="3427" s="5" customFormat="1" ht="12" spans="3:4">
      <c r="C3427" s="31"/>
      <c r="D3427" s="32"/>
    </row>
    <row r="3428" s="5" customFormat="1" ht="12" spans="3:4">
      <c r="C3428" s="31"/>
      <c r="D3428" s="32"/>
    </row>
    <row r="3429" s="5" customFormat="1" ht="12" spans="3:4">
      <c r="C3429" s="31"/>
      <c r="D3429" s="32"/>
    </row>
    <row r="3430" s="5" customFormat="1" ht="12" spans="3:4">
      <c r="C3430" s="31"/>
      <c r="D3430" s="32"/>
    </row>
    <row r="3431" s="5" customFormat="1" ht="12" spans="3:4">
      <c r="C3431" s="31"/>
      <c r="D3431" s="32"/>
    </row>
    <row r="3432" s="5" customFormat="1" ht="12" spans="3:4">
      <c r="C3432" s="31"/>
      <c r="D3432" s="32"/>
    </row>
    <row r="3433" s="5" customFormat="1" ht="12" spans="3:4">
      <c r="C3433" s="31"/>
      <c r="D3433" s="32"/>
    </row>
    <row r="3434" s="5" customFormat="1" ht="12" spans="3:4">
      <c r="C3434" s="31"/>
      <c r="D3434" s="32"/>
    </row>
    <row r="3435" s="5" customFormat="1" ht="12" spans="3:4">
      <c r="C3435" s="31"/>
      <c r="D3435" s="32"/>
    </row>
    <row r="3436" s="5" customFormat="1" ht="12" spans="3:4">
      <c r="C3436" s="31"/>
      <c r="D3436" s="32"/>
    </row>
    <row r="3437" s="5" customFormat="1" ht="12" spans="3:4">
      <c r="C3437" s="31"/>
      <c r="D3437" s="32"/>
    </row>
    <row r="3438" s="5" customFormat="1" ht="12" spans="3:4">
      <c r="C3438" s="31"/>
      <c r="D3438" s="32"/>
    </row>
    <row r="3439" s="5" customFormat="1" ht="12" spans="3:4">
      <c r="C3439" s="31"/>
      <c r="D3439" s="32"/>
    </row>
    <row r="3440" s="5" customFormat="1" ht="12" spans="3:4">
      <c r="C3440" s="31"/>
      <c r="D3440" s="32"/>
    </row>
    <row r="3441" s="5" customFormat="1" ht="12" spans="3:4">
      <c r="C3441" s="31"/>
      <c r="D3441" s="32"/>
    </row>
    <row r="3442" s="5" customFormat="1" ht="12" spans="3:4">
      <c r="C3442" s="31"/>
      <c r="D3442" s="32"/>
    </row>
    <row r="3443" s="5" customFormat="1" ht="12" spans="3:4">
      <c r="C3443" s="31"/>
      <c r="D3443" s="32"/>
    </row>
    <row r="3444" s="5" customFormat="1" ht="12" spans="3:4">
      <c r="C3444" s="31"/>
      <c r="D3444" s="32"/>
    </row>
    <row r="3445" s="5" customFormat="1" ht="12" spans="3:4">
      <c r="C3445" s="31"/>
      <c r="D3445" s="32"/>
    </row>
    <row r="3446" s="5" customFormat="1" ht="12" spans="3:4">
      <c r="C3446" s="31"/>
      <c r="D3446" s="32"/>
    </row>
    <row r="3447" s="5" customFormat="1" ht="12" spans="3:4">
      <c r="C3447" s="31"/>
      <c r="D3447" s="32"/>
    </row>
    <row r="3448" s="5" customFormat="1" ht="12" spans="3:4">
      <c r="C3448" s="31"/>
      <c r="D3448" s="32"/>
    </row>
    <row r="3449" s="5" customFormat="1" ht="12" spans="3:4">
      <c r="C3449" s="31"/>
      <c r="D3449" s="32"/>
    </row>
    <row r="3450" s="5" customFormat="1" ht="12" spans="3:4">
      <c r="C3450" s="31"/>
      <c r="D3450" s="32"/>
    </row>
    <row r="3451" s="5" customFormat="1" ht="12" spans="3:4">
      <c r="C3451" s="31"/>
      <c r="D3451" s="32"/>
    </row>
    <row r="3452" s="5" customFormat="1" ht="12" spans="3:4">
      <c r="C3452" s="31"/>
      <c r="D3452" s="32"/>
    </row>
    <row r="3453" s="5" customFormat="1" ht="12" spans="3:4">
      <c r="C3453" s="31"/>
      <c r="D3453" s="32"/>
    </row>
    <row r="3454" s="5" customFormat="1" ht="12" spans="3:4">
      <c r="C3454" s="31"/>
      <c r="D3454" s="32"/>
    </row>
    <row r="3455" s="5" customFormat="1" ht="12" spans="3:4">
      <c r="C3455" s="31"/>
      <c r="D3455" s="32"/>
    </row>
    <row r="3456" s="5" customFormat="1" ht="12" spans="3:4">
      <c r="C3456" s="31"/>
      <c r="D3456" s="32"/>
    </row>
    <row r="3457" s="5" customFormat="1" ht="12" spans="3:4">
      <c r="C3457" s="31"/>
      <c r="D3457" s="32"/>
    </row>
    <row r="3458" s="5" customFormat="1" ht="12" spans="3:4">
      <c r="C3458" s="31"/>
      <c r="D3458" s="32"/>
    </row>
    <row r="3459" s="5" customFormat="1" ht="12" spans="3:4">
      <c r="C3459" s="31"/>
      <c r="D3459" s="32"/>
    </row>
    <row r="3460" s="5" customFormat="1" ht="12" spans="3:4">
      <c r="C3460" s="31"/>
      <c r="D3460" s="32"/>
    </row>
    <row r="3461" s="5" customFormat="1" ht="12" spans="3:4">
      <c r="C3461" s="31"/>
      <c r="D3461" s="32"/>
    </row>
    <row r="3462" s="5" customFormat="1" ht="12" spans="3:4">
      <c r="C3462" s="31"/>
      <c r="D3462" s="32"/>
    </row>
    <row r="3463" s="5" customFormat="1" ht="12" spans="3:4">
      <c r="C3463" s="31"/>
      <c r="D3463" s="32"/>
    </row>
    <row r="3464" s="5" customFormat="1" ht="12" spans="3:4">
      <c r="C3464" s="31"/>
      <c r="D3464" s="32"/>
    </row>
    <row r="3465" s="5" customFormat="1" ht="12" spans="3:4">
      <c r="C3465" s="31"/>
      <c r="D3465" s="32"/>
    </row>
    <row r="3466" s="5" customFormat="1" ht="12" spans="3:4">
      <c r="C3466" s="31"/>
      <c r="D3466" s="32"/>
    </row>
    <row r="3467" s="5" customFormat="1" ht="12" spans="3:4">
      <c r="C3467" s="31"/>
      <c r="D3467" s="32"/>
    </row>
    <row r="3468" s="5" customFormat="1" ht="12" spans="3:4">
      <c r="C3468" s="31"/>
      <c r="D3468" s="32"/>
    </row>
    <row r="3469" s="5" customFormat="1" ht="12" spans="3:4">
      <c r="C3469" s="31"/>
      <c r="D3469" s="32"/>
    </row>
    <row r="3470" s="5" customFormat="1" ht="12" spans="3:4">
      <c r="C3470" s="31"/>
      <c r="D3470" s="32"/>
    </row>
    <row r="3471" s="5" customFormat="1" ht="12" spans="3:4">
      <c r="C3471" s="31"/>
      <c r="D3471" s="32"/>
    </row>
    <row r="3472" s="5" customFormat="1" ht="12" spans="3:4">
      <c r="C3472" s="31"/>
      <c r="D3472" s="32"/>
    </row>
    <row r="3473" s="5" customFormat="1" ht="12" spans="3:4">
      <c r="C3473" s="31"/>
      <c r="D3473" s="32"/>
    </row>
    <row r="3474" s="5" customFormat="1" ht="12" spans="3:4">
      <c r="C3474" s="31"/>
      <c r="D3474" s="32"/>
    </row>
    <row r="3475" s="5" customFormat="1" ht="12" spans="3:4">
      <c r="C3475" s="31"/>
      <c r="D3475" s="32"/>
    </row>
    <row r="3476" s="5" customFormat="1" ht="12" spans="3:4">
      <c r="C3476" s="31"/>
      <c r="D3476" s="32"/>
    </row>
    <row r="3477" s="5" customFormat="1" ht="12" spans="3:4">
      <c r="C3477" s="31"/>
      <c r="D3477" s="32"/>
    </row>
    <row r="3478" s="5" customFormat="1" ht="12" spans="3:4">
      <c r="C3478" s="31"/>
      <c r="D3478" s="32"/>
    </row>
    <row r="3479" s="5" customFormat="1" ht="12" spans="3:4">
      <c r="C3479" s="31"/>
      <c r="D3479" s="32"/>
    </row>
    <row r="3480" s="5" customFormat="1" ht="12" spans="3:4">
      <c r="C3480" s="31"/>
      <c r="D3480" s="32"/>
    </row>
    <row r="3481" s="5" customFormat="1" ht="12" spans="3:4">
      <c r="C3481" s="31"/>
      <c r="D3481" s="32"/>
    </row>
    <row r="3482" s="5" customFormat="1" ht="12" spans="3:4">
      <c r="C3482" s="31"/>
      <c r="D3482" s="32"/>
    </row>
    <row r="3483" s="5" customFormat="1" ht="12" spans="3:4">
      <c r="C3483" s="31"/>
      <c r="D3483" s="32"/>
    </row>
    <row r="3484" s="5" customFormat="1" ht="12" spans="3:4">
      <c r="C3484" s="31"/>
      <c r="D3484" s="32"/>
    </row>
    <row r="3485" s="5" customFormat="1" ht="12" spans="3:4">
      <c r="C3485" s="31"/>
      <c r="D3485" s="32"/>
    </row>
    <row r="3486" s="5" customFormat="1" ht="12" spans="3:4">
      <c r="C3486" s="31"/>
      <c r="D3486" s="32"/>
    </row>
    <row r="3487" s="5" customFormat="1" ht="12" spans="3:4">
      <c r="C3487" s="31"/>
      <c r="D3487" s="32"/>
    </row>
    <row r="3488" s="5" customFormat="1" ht="12" spans="3:4">
      <c r="C3488" s="31"/>
      <c r="D3488" s="32"/>
    </row>
    <row r="3489" s="5" customFormat="1" ht="12" spans="3:4">
      <c r="C3489" s="31"/>
      <c r="D3489" s="32"/>
    </row>
    <row r="3490" s="5" customFormat="1" ht="12" spans="3:4">
      <c r="C3490" s="31"/>
      <c r="D3490" s="32"/>
    </row>
    <row r="3491" s="5" customFormat="1" ht="12" spans="3:4">
      <c r="C3491" s="31"/>
      <c r="D3491" s="32"/>
    </row>
    <row r="3492" s="5" customFormat="1" ht="12" spans="3:4">
      <c r="C3492" s="31"/>
      <c r="D3492" s="32"/>
    </row>
    <row r="3493" s="5" customFormat="1" ht="12" spans="3:4">
      <c r="C3493" s="31"/>
      <c r="D3493" s="32"/>
    </row>
    <row r="3494" s="5" customFormat="1" ht="12" spans="3:4">
      <c r="C3494" s="31"/>
      <c r="D3494" s="32"/>
    </row>
    <row r="3495" s="5" customFormat="1" ht="12" spans="3:4">
      <c r="C3495" s="31"/>
      <c r="D3495" s="32"/>
    </row>
    <row r="3496" s="5" customFormat="1" ht="12" spans="3:4">
      <c r="C3496" s="31"/>
      <c r="D3496" s="32"/>
    </row>
    <row r="3497" s="5" customFormat="1" ht="12" spans="3:4">
      <c r="C3497" s="31"/>
      <c r="D3497" s="32"/>
    </row>
    <row r="3498" s="5" customFormat="1" ht="12" spans="3:4">
      <c r="C3498" s="31"/>
      <c r="D3498" s="32"/>
    </row>
    <row r="3499" s="5" customFormat="1" ht="12" spans="3:4">
      <c r="C3499" s="31"/>
      <c r="D3499" s="32"/>
    </row>
    <row r="3500" s="5" customFormat="1" ht="12" spans="3:4">
      <c r="C3500" s="31"/>
      <c r="D3500" s="32"/>
    </row>
    <row r="3501" s="5" customFormat="1" ht="12" spans="3:4">
      <c r="C3501" s="31"/>
      <c r="D3501" s="32"/>
    </row>
    <row r="3502" s="5" customFormat="1" ht="12" spans="3:4">
      <c r="C3502" s="31"/>
      <c r="D3502" s="32"/>
    </row>
    <row r="3503" s="5" customFormat="1" ht="12" spans="3:4">
      <c r="C3503" s="31"/>
      <c r="D3503" s="32"/>
    </row>
    <row r="3504" s="5" customFormat="1" ht="12" spans="3:4">
      <c r="C3504" s="31"/>
      <c r="D3504" s="32"/>
    </row>
    <row r="3505" s="5" customFormat="1" ht="12" spans="3:4">
      <c r="C3505" s="31"/>
      <c r="D3505" s="32"/>
    </row>
    <row r="3506" s="5" customFormat="1" ht="12" spans="3:4">
      <c r="C3506" s="31"/>
      <c r="D3506" s="32"/>
    </row>
    <row r="3507" s="5" customFormat="1" ht="12" spans="3:4">
      <c r="C3507" s="31"/>
      <c r="D3507" s="32"/>
    </row>
    <row r="3508" s="5" customFormat="1" ht="12" spans="3:4">
      <c r="C3508" s="31"/>
      <c r="D3508" s="32"/>
    </row>
    <row r="3509" s="5" customFormat="1" ht="12" spans="3:4">
      <c r="C3509" s="31"/>
      <c r="D3509" s="32"/>
    </row>
    <row r="3510" s="5" customFormat="1" ht="12" spans="3:4">
      <c r="C3510" s="31"/>
      <c r="D3510" s="32"/>
    </row>
    <row r="3511" s="5" customFormat="1" ht="12" spans="3:4">
      <c r="C3511" s="31"/>
      <c r="D3511" s="32"/>
    </row>
    <row r="3512" s="5" customFormat="1" ht="12" spans="3:4">
      <c r="C3512" s="31"/>
      <c r="D3512" s="32"/>
    </row>
    <row r="3513" s="5" customFormat="1" ht="12" spans="3:4">
      <c r="C3513" s="31"/>
      <c r="D3513" s="32"/>
    </row>
    <row r="3514" s="5" customFormat="1" ht="12" spans="3:4">
      <c r="C3514" s="31"/>
      <c r="D3514" s="32"/>
    </row>
    <row r="3515" s="5" customFormat="1" ht="12" spans="3:4">
      <c r="C3515" s="31"/>
      <c r="D3515" s="32"/>
    </row>
    <row r="3516" s="5" customFormat="1" ht="12" spans="3:4">
      <c r="C3516" s="31"/>
      <c r="D3516" s="32"/>
    </row>
    <row r="3517" s="5" customFormat="1" ht="12" spans="3:4">
      <c r="C3517" s="31"/>
      <c r="D3517" s="32"/>
    </row>
    <row r="3518" s="5" customFormat="1" ht="12" spans="3:4">
      <c r="C3518" s="31"/>
      <c r="D3518" s="32"/>
    </row>
    <row r="3519" s="5" customFormat="1" ht="12" spans="3:4">
      <c r="C3519" s="31"/>
      <c r="D3519" s="32"/>
    </row>
    <row r="3520" s="5" customFormat="1" ht="12" spans="3:4">
      <c r="C3520" s="31"/>
      <c r="D3520" s="32"/>
    </row>
    <row r="3521" s="5" customFormat="1" ht="12" spans="3:4">
      <c r="C3521" s="31"/>
      <c r="D3521" s="32"/>
    </row>
    <row r="3522" s="5" customFormat="1" ht="12" spans="3:4">
      <c r="C3522" s="31"/>
      <c r="D3522" s="32"/>
    </row>
    <row r="3523" s="5" customFormat="1" ht="12" spans="3:4">
      <c r="C3523" s="31"/>
      <c r="D3523" s="32"/>
    </row>
    <row r="3524" s="5" customFormat="1" ht="12" spans="3:4">
      <c r="C3524" s="31"/>
      <c r="D3524" s="32"/>
    </row>
    <row r="3525" s="5" customFormat="1" ht="12" spans="3:4">
      <c r="C3525" s="31"/>
      <c r="D3525" s="32"/>
    </row>
    <row r="3526" s="5" customFormat="1" ht="12" spans="3:4">
      <c r="C3526" s="31"/>
      <c r="D3526" s="32"/>
    </row>
    <row r="3527" s="5" customFormat="1" ht="12" spans="3:4">
      <c r="C3527" s="31"/>
      <c r="D3527" s="32"/>
    </row>
    <row r="3528" s="5" customFormat="1" ht="12" spans="3:4">
      <c r="C3528" s="31"/>
      <c r="D3528" s="32"/>
    </row>
    <row r="3529" s="5" customFormat="1" ht="12" spans="3:4">
      <c r="C3529" s="31"/>
      <c r="D3529" s="32"/>
    </row>
    <row r="3530" s="5" customFormat="1" ht="12" spans="3:4">
      <c r="C3530" s="31"/>
      <c r="D3530" s="32"/>
    </row>
    <row r="3531" s="5" customFormat="1" ht="12" spans="3:4">
      <c r="C3531" s="31"/>
      <c r="D3531" s="32"/>
    </row>
    <row r="3532" s="5" customFormat="1" ht="12" spans="3:4">
      <c r="C3532" s="31"/>
      <c r="D3532" s="32"/>
    </row>
    <row r="3533" s="5" customFormat="1" ht="12" spans="3:4">
      <c r="C3533" s="31"/>
      <c r="D3533" s="32"/>
    </row>
    <row r="3534" s="5" customFormat="1" ht="12" spans="3:4">
      <c r="C3534" s="31"/>
      <c r="D3534" s="32"/>
    </row>
    <row r="3535" s="5" customFormat="1" ht="12" spans="3:4">
      <c r="C3535" s="31"/>
      <c r="D3535" s="32"/>
    </row>
    <row r="3536" s="5" customFormat="1" ht="12" spans="3:4">
      <c r="C3536" s="31"/>
      <c r="D3536" s="32"/>
    </row>
    <row r="3537" s="5" customFormat="1" ht="12" spans="3:4">
      <c r="C3537" s="31"/>
      <c r="D3537" s="32"/>
    </row>
    <row r="3538" s="5" customFormat="1" ht="12" spans="3:4">
      <c r="C3538" s="31"/>
      <c r="D3538" s="32"/>
    </row>
    <row r="3539" s="5" customFormat="1" ht="12" spans="3:4">
      <c r="C3539" s="31"/>
      <c r="D3539" s="32"/>
    </row>
    <row r="3540" s="5" customFormat="1" ht="12" spans="3:4">
      <c r="C3540" s="31"/>
      <c r="D3540" s="32"/>
    </row>
    <row r="3541" s="5" customFormat="1" ht="12" spans="3:4">
      <c r="C3541" s="31"/>
      <c r="D3541" s="32"/>
    </row>
    <row r="3542" s="5" customFormat="1" ht="12" spans="3:4">
      <c r="C3542" s="31"/>
      <c r="D3542" s="32"/>
    </row>
    <row r="3543" s="5" customFormat="1" ht="12" spans="3:4">
      <c r="C3543" s="31"/>
      <c r="D3543" s="32"/>
    </row>
    <row r="3544" s="5" customFormat="1" ht="12" spans="3:4">
      <c r="C3544" s="31"/>
      <c r="D3544" s="32"/>
    </row>
    <row r="3545" s="5" customFormat="1" ht="12" spans="3:4">
      <c r="C3545" s="31"/>
      <c r="D3545" s="32"/>
    </row>
    <row r="3546" s="5" customFormat="1" ht="12" spans="3:4">
      <c r="C3546" s="31"/>
      <c r="D3546" s="32"/>
    </row>
    <row r="3547" s="5" customFormat="1" ht="12" spans="3:4">
      <c r="C3547" s="31"/>
      <c r="D3547" s="32"/>
    </row>
    <row r="3548" s="5" customFormat="1" ht="12" spans="3:4">
      <c r="C3548" s="31"/>
      <c r="D3548" s="32"/>
    </row>
    <row r="3549" s="5" customFormat="1" ht="12" spans="3:4">
      <c r="C3549" s="31"/>
      <c r="D3549" s="32"/>
    </row>
    <row r="3550" s="5" customFormat="1" ht="12" spans="3:4">
      <c r="C3550" s="31"/>
      <c r="D3550" s="32"/>
    </row>
    <row r="3551" s="5" customFormat="1" ht="12" spans="3:4">
      <c r="C3551" s="31"/>
      <c r="D3551" s="32"/>
    </row>
    <row r="3552" s="5" customFormat="1" ht="12" spans="3:4">
      <c r="C3552" s="31"/>
      <c r="D3552" s="32"/>
    </row>
    <row r="3553" s="5" customFormat="1" ht="12" spans="3:4">
      <c r="C3553" s="31"/>
      <c r="D3553" s="32"/>
    </row>
    <row r="3554" s="5" customFormat="1" ht="12" spans="3:4">
      <c r="C3554" s="31"/>
      <c r="D3554" s="32"/>
    </row>
    <row r="3555" s="5" customFormat="1" ht="12" spans="3:4">
      <c r="C3555" s="31"/>
      <c r="D3555" s="32"/>
    </row>
    <row r="3556" s="5" customFormat="1" ht="12" spans="3:4">
      <c r="C3556" s="31"/>
      <c r="D3556" s="32"/>
    </row>
    <row r="3557" s="5" customFormat="1" ht="12" spans="3:4">
      <c r="C3557" s="31"/>
      <c r="D3557" s="32"/>
    </row>
    <row r="3558" s="5" customFormat="1" ht="12" spans="3:4">
      <c r="C3558" s="31"/>
      <c r="D3558" s="32"/>
    </row>
    <row r="3559" s="5" customFormat="1" ht="12" spans="3:4">
      <c r="C3559" s="31"/>
      <c r="D3559" s="32"/>
    </row>
    <row r="3560" s="5" customFormat="1" ht="12" spans="3:4">
      <c r="C3560" s="31"/>
      <c r="D3560" s="32"/>
    </row>
    <row r="3561" s="5" customFormat="1" ht="12" spans="3:4">
      <c r="C3561" s="31"/>
      <c r="D3561" s="32"/>
    </row>
    <row r="3562" s="5" customFormat="1" ht="12" spans="3:4">
      <c r="C3562" s="31"/>
      <c r="D3562" s="32"/>
    </row>
    <row r="3563" s="5" customFormat="1" ht="12" spans="3:4">
      <c r="C3563" s="31"/>
      <c r="D3563" s="32"/>
    </row>
    <row r="3564" s="5" customFormat="1" ht="12" spans="3:4">
      <c r="C3564" s="31"/>
      <c r="D3564" s="32"/>
    </row>
    <row r="3565" s="5" customFormat="1" ht="12" spans="3:4">
      <c r="C3565" s="31"/>
      <c r="D3565" s="32"/>
    </row>
    <row r="3566" s="5" customFormat="1" ht="12" spans="3:4">
      <c r="C3566" s="31"/>
      <c r="D3566" s="32"/>
    </row>
    <row r="3567" s="5" customFormat="1" ht="12" spans="3:4">
      <c r="C3567" s="31"/>
      <c r="D3567" s="32"/>
    </row>
    <row r="3568" s="5" customFormat="1" ht="12" spans="3:4">
      <c r="C3568" s="31"/>
      <c r="D3568" s="32"/>
    </row>
    <row r="3569" s="5" customFormat="1" ht="12" spans="3:4">
      <c r="C3569" s="31"/>
      <c r="D3569" s="32"/>
    </row>
    <row r="3570" s="5" customFormat="1" ht="12" spans="3:4">
      <c r="C3570" s="31"/>
      <c r="D3570" s="32"/>
    </row>
    <row r="3571" s="5" customFormat="1" ht="12" spans="3:4">
      <c r="C3571" s="31"/>
      <c r="D3571" s="32"/>
    </row>
    <row r="3572" s="5" customFormat="1" ht="12" spans="3:4">
      <c r="C3572" s="31"/>
      <c r="D3572" s="32"/>
    </row>
    <row r="3573" s="5" customFormat="1" ht="12" spans="3:4">
      <c r="C3573" s="31"/>
      <c r="D3573" s="32"/>
    </row>
    <row r="3574" s="5" customFormat="1" ht="12" spans="3:4">
      <c r="C3574" s="31"/>
      <c r="D3574" s="32"/>
    </row>
    <row r="3575" s="5" customFormat="1" ht="12" spans="3:4">
      <c r="C3575" s="31"/>
      <c r="D3575" s="32"/>
    </row>
    <row r="3576" s="5" customFormat="1" ht="12" spans="3:4">
      <c r="C3576" s="31"/>
      <c r="D3576" s="32"/>
    </row>
    <row r="3577" s="5" customFormat="1" ht="12" spans="3:4">
      <c r="C3577" s="31"/>
      <c r="D3577" s="32"/>
    </row>
    <row r="3578" s="5" customFormat="1" ht="12" spans="3:4">
      <c r="C3578" s="31"/>
      <c r="D3578" s="32"/>
    </row>
    <row r="3579" s="5" customFormat="1" ht="12" spans="3:4">
      <c r="C3579" s="31"/>
      <c r="D3579" s="32"/>
    </row>
    <row r="3580" s="5" customFormat="1" ht="12" spans="3:4">
      <c r="C3580" s="31"/>
      <c r="D3580" s="32"/>
    </row>
    <row r="3581" s="5" customFormat="1" ht="12" spans="3:4">
      <c r="C3581" s="31"/>
      <c r="D3581" s="32"/>
    </row>
    <row r="3582" s="5" customFormat="1" ht="12" spans="3:4">
      <c r="C3582" s="31"/>
      <c r="D3582" s="32"/>
    </row>
    <row r="3583" s="5" customFormat="1" ht="12" spans="3:4">
      <c r="C3583" s="31"/>
      <c r="D3583" s="32"/>
    </row>
    <row r="3584" s="5" customFormat="1" ht="12" spans="3:4">
      <c r="C3584" s="31"/>
      <c r="D3584" s="32"/>
    </row>
    <row r="3585" s="5" customFormat="1" ht="12" spans="3:4">
      <c r="C3585" s="31"/>
      <c r="D3585" s="32"/>
    </row>
    <row r="3586" s="5" customFormat="1" ht="12" spans="3:4">
      <c r="C3586" s="31"/>
      <c r="D3586" s="32"/>
    </row>
    <row r="3587" s="5" customFormat="1" ht="12" spans="3:4">
      <c r="C3587" s="31"/>
      <c r="D3587" s="32"/>
    </row>
    <row r="3588" s="5" customFormat="1" ht="12" spans="3:4">
      <c r="C3588" s="31"/>
      <c r="D3588" s="32"/>
    </row>
    <row r="3589" s="5" customFormat="1" ht="12" spans="3:4">
      <c r="C3589" s="31"/>
      <c r="D3589" s="32"/>
    </row>
    <row r="3590" s="5" customFormat="1" ht="12" spans="3:4">
      <c r="C3590" s="31"/>
      <c r="D3590" s="32"/>
    </row>
    <row r="3591" s="5" customFormat="1" ht="12" spans="3:4">
      <c r="C3591" s="31"/>
      <c r="D3591" s="32"/>
    </row>
    <row r="3592" s="5" customFormat="1" ht="12" spans="3:4">
      <c r="C3592" s="31"/>
      <c r="D3592" s="32"/>
    </row>
    <row r="3593" s="5" customFormat="1" ht="12" spans="3:4">
      <c r="C3593" s="31"/>
      <c r="D3593" s="32"/>
    </row>
    <row r="3594" s="5" customFormat="1" ht="12" spans="3:4">
      <c r="C3594" s="31"/>
      <c r="D3594" s="32"/>
    </row>
    <row r="3595" s="5" customFormat="1" ht="12" spans="3:4">
      <c r="C3595" s="31"/>
      <c r="D3595" s="32"/>
    </row>
    <row r="3596" s="5" customFormat="1" ht="12" spans="3:4">
      <c r="C3596" s="31"/>
      <c r="D3596" s="32"/>
    </row>
    <row r="3597" s="5" customFormat="1" ht="12" spans="3:4">
      <c r="C3597" s="31"/>
      <c r="D3597" s="32"/>
    </row>
    <row r="3598" s="5" customFormat="1" ht="12" spans="3:4">
      <c r="C3598" s="31"/>
      <c r="D3598" s="32"/>
    </row>
    <row r="3599" s="5" customFormat="1" ht="12" spans="3:4">
      <c r="C3599" s="31"/>
      <c r="D3599" s="32"/>
    </row>
    <row r="3600" s="5" customFormat="1" ht="12" spans="3:4">
      <c r="C3600" s="31"/>
      <c r="D3600" s="32"/>
    </row>
    <row r="3601" s="5" customFormat="1" ht="12" spans="3:4">
      <c r="C3601" s="31"/>
      <c r="D3601" s="32"/>
    </row>
    <row r="3602" s="5" customFormat="1" ht="12" spans="3:4">
      <c r="C3602" s="31"/>
      <c r="D3602" s="32"/>
    </row>
    <row r="3603" s="5" customFormat="1" ht="12" spans="3:4">
      <c r="C3603" s="31"/>
      <c r="D3603" s="32"/>
    </row>
    <row r="3604" s="5" customFormat="1" ht="12" spans="3:4">
      <c r="C3604" s="31"/>
      <c r="D3604" s="32"/>
    </row>
    <row r="3605" s="5" customFormat="1" ht="12" spans="3:4">
      <c r="C3605" s="31"/>
      <c r="D3605" s="32"/>
    </row>
    <row r="3606" s="5" customFormat="1" ht="12" spans="3:4">
      <c r="C3606" s="31"/>
      <c r="D3606" s="32"/>
    </row>
    <row r="3607" s="5" customFormat="1" ht="12" spans="3:4">
      <c r="C3607" s="31"/>
      <c r="D3607" s="32"/>
    </row>
    <row r="3608" s="5" customFormat="1" ht="12" spans="3:4">
      <c r="C3608" s="31"/>
      <c r="D3608" s="32"/>
    </row>
    <row r="3609" s="5" customFormat="1" ht="12" spans="3:4">
      <c r="C3609" s="31"/>
      <c r="D3609" s="32"/>
    </row>
    <row r="3610" s="5" customFormat="1" ht="12" spans="3:4">
      <c r="C3610" s="31"/>
      <c r="D3610" s="32"/>
    </row>
    <row r="3611" s="5" customFormat="1" ht="12" spans="3:4">
      <c r="C3611" s="31"/>
      <c r="D3611" s="32"/>
    </row>
    <row r="3612" s="5" customFormat="1" ht="12" spans="3:4">
      <c r="C3612" s="31"/>
      <c r="D3612" s="32"/>
    </row>
    <row r="3613" s="5" customFormat="1" ht="12" spans="3:4">
      <c r="C3613" s="31"/>
      <c r="D3613" s="32"/>
    </row>
    <row r="3614" s="5" customFormat="1" ht="12" spans="3:4">
      <c r="C3614" s="31"/>
      <c r="D3614" s="32"/>
    </row>
    <row r="3615" s="5" customFormat="1" ht="12" spans="3:4">
      <c r="C3615" s="31"/>
      <c r="D3615" s="32"/>
    </row>
    <row r="3616" s="5" customFormat="1" ht="12" spans="3:4">
      <c r="C3616" s="31"/>
      <c r="D3616" s="32"/>
    </row>
    <row r="3617" s="5" customFormat="1" ht="12" spans="3:4">
      <c r="C3617" s="31"/>
      <c r="D3617" s="32"/>
    </row>
    <row r="3618" s="5" customFormat="1" ht="12" spans="3:4">
      <c r="C3618" s="31"/>
      <c r="D3618" s="32"/>
    </row>
    <row r="3619" s="5" customFormat="1" ht="12" spans="3:4">
      <c r="C3619" s="31"/>
      <c r="D3619" s="32"/>
    </row>
    <row r="3620" s="5" customFormat="1" ht="12" spans="3:4">
      <c r="C3620" s="31"/>
      <c r="D3620" s="32"/>
    </row>
    <row r="3621" s="5" customFormat="1" ht="12" spans="3:4">
      <c r="C3621" s="31"/>
      <c r="D3621" s="32"/>
    </row>
    <row r="3622" s="5" customFormat="1" ht="12" spans="3:4">
      <c r="C3622" s="31"/>
      <c r="D3622" s="32"/>
    </row>
    <row r="3623" s="5" customFormat="1" ht="12" spans="3:4">
      <c r="C3623" s="31"/>
      <c r="D3623" s="32"/>
    </row>
    <row r="3624" s="5" customFormat="1" ht="12" spans="3:4">
      <c r="C3624" s="31"/>
      <c r="D3624" s="32"/>
    </row>
    <row r="3625" s="5" customFormat="1" ht="12" spans="3:4">
      <c r="C3625" s="31"/>
      <c r="D3625" s="32"/>
    </row>
    <row r="3626" s="5" customFormat="1" ht="12" spans="3:4">
      <c r="C3626" s="31"/>
      <c r="D3626" s="32"/>
    </row>
    <row r="3627" s="5" customFormat="1" ht="12" spans="3:4">
      <c r="C3627" s="31"/>
      <c r="D3627" s="32"/>
    </row>
    <row r="3628" s="5" customFormat="1" ht="12" spans="3:4">
      <c r="C3628" s="31"/>
      <c r="D3628" s="32"/>
    </row>
    <row r="3629" s="5" customFormat="1" ht="12" spans="3:4">
      <c r="C3629" s="31"/>
      <c r="D3629" s="32"/>
    </row>
    <row r="3630" s="5" customFormat="1" ht="12" spans="3:4">
      <c r="C3630" s="31"/>
      <c r="D3630" s="32"/>
    </row>
    <row r="3631" s="5" customFormat="1" ht="12" spans="3:4">
      <c r="C3631" s="31"/>
      <c r="D3631" s="32"/>
    </row>
    <row r="3632" s="5" customFormat="1" ht="12" spans="3:4">
      <c r="C3632" s="31"/>
      <c r="D3632" s="32"/>
    </row>
    <row r="3633" s="5" customFormat="1" ht="12" spans="3:4">
      <c r="C3633" s="31"/>
      <c r="D3633" s="32"/>
    </row>
    <row r="3634" s="5" customFormat="1" ht="12" spans="3:4">
      <c r="C3634" s="31"/>
      <c r="D3634" s="32"/>
    </row>
    <row r="3635" s="5" customFormat="1" ht="12" spans="3:4">
      <c r="C3635" s="31"/>
      <c r="D3635" s="32"/>
    </row>
    <row r="3636" s="5" customFormat="1" ht="12" spans="3:4">
      <c r="C3636" s="31"/>
      <c r="D3636" s="32"/>
    </row>
    <row r="3637" s="5" customFormat="1" ht="12" spans="3:4">
      <c r="C3637" s="31"/>
      <c r="D3637" s="32"/>
    </row>
    <row r="3638" s="5" customFormat="1" ht="12" spans="3:4">
      <c r="C3638" s="31"/>
      <c r="D3638" s="32"/>
    </row>
    <row r="3639" s="5" customFormat="1" ht="12" spans="3:4">
      <c r="C3639" s="31"/>
      <c r="D3639" s="32"/>
    </row>
    <row r="3640" s="5" customFormat="1" ht="12" spans="3:4">
      <c r="C3640" s="31"/>
      <c r="D3640" s="32"/>
    </row>
    <row r="3641" s="5" customFormat="1" ht="12" spans="3:4">
      <c r="C3641" s="31"/>
      <c r="D3641" s="32"/>
    </row>
    <row r="3642" s="5" customFormat="1" ht="12" spans="3:4">
      <c r="C3642" s="31"/>
      <c r="D3642" s="32"/>
    </row>
    <row r="3643" s="5" customFormat="1" ht="12" spans="3:4">
      <c r="C3643" s="31"/>
      <c r="D3643" s="32"/>
    </row>
    <row r="3644" s="5" customFormat="1" ht="12" spans="3:4">
      <c r="C3644" s="31"/>
      <c r="D3644" s="32"/>
    </row>
    <row r="3645" s="5" customFormat="1" ht="12" spans="3:4">
      <c r="C3645" s="31"/>
      <c r="D3645" s="32"/>
    </row>
    <row r="3646" s="5" customFormat="1" ht="12" spans="3:4">
      <c r="C3646" s="31"/>
      <c r="D3646" s="32"/>
    </row>
    <row r="3647" s="5" customFormat="1" ht="12" spans="3:4">
      <c r="C3647" s="31"/>
      <c r="D3647" s="32"/>
    </row>
    <row r="3648" s="5" customFormat="1" ht="12" spans="3:4">
      <c r="C3648" s="31"/>
      <c r="D3648" s="32"/>
    </row>
    <row r="3649" s="5" customFormat="1" ht="12" spans="3:4">
      <c r="C3649" s="31"/>
      <c r="D3649" s="32"/>
    </row>
    <row r="3650" s="5" customFormat="1" ht="12" spans="3:4">
      <c r="C3650" s="31"/>
      <c r="D3650" s="32"/>
    </row>
    <row r="3651" s="5" customFormat="1" ht="12" spans="3:4">
      <c r="C3651" s="31"/>
      <c r="D3651" s="32"/>
    </row>
    <row r="3652" s="5" customFormat="1" ht="12" spans="3:4">
      <c r="C3652" s="31"/>
      <c r="D3652" s="32"/>
    </row>
    <row r="3653" s="5" customFormat="1" ht="12" spans="3:4">
      <c r="C3653" s="31"/>
      <c r="D3653" s="32"/>
    </row>
    <row r="3654" s="5" customFormat="1" ht="12" spans="3:4">
      <c r="C3654" s="31"/>
      <c r="D3654" s="32"/>
    </row>
    <row r="3655" s="5" customFormat="1" ht="12" spans="3:4">
      <c r="C3655" s="31"/>
      <c r="D3655" s="32"/>
    </row>
    <row r="3656" s="5" customFormat="1" ht="12" spans="3:4">
      <c r="C3656" s="31"/>
      <c r="D3656" s="32"/>
    </row>
    <row r="3657" s="5" customFormat="1" ht="12" spans="3:4">
      <c r="C3657" s="31"/>
      <c r="D3657" s="32"/>
    </row>
    <row r="3658" s="5" customFormat="1" ht="12" spans="3:4">
      <c r="C3658" s="31"/>
      <c r="D3658" s="32"/>
    </row>
    <row r="3659" s="5" customFormat="1" ht="12" spans="3:4">
      <c r="C3659" s="31"/>
      <c r="D3659" s="32"/>
    </row>
    <row r="3660" s="5" customFormat="1" ht="12" spans="3:4">
      <c r="C3660" s="31"/>
      <c r="D3660" s="32"/>
    </row>
    <row r="3661" s="5" customFormat="1" ht="12" spans="3:4">
      <c r="C3661" s="31"/>
      <c r="D3661" s="32"/>
    </row>
    <row r="3662" s="5" customFormat="1" ht="12" spans="3:4">
      <c r="C3662" s="31"/>
      <c r="D3662" s="32"/>
    </row>
    <row r="3663" s="5" customFormat="1" ht="12" spans="3:4">
      <c r="C3663" s="31"/>
      <c r="D3663" s="32"/>
    </row>
    <row r="3664" s="5" customFormat="1" ht="12" spans="3:4">
      <c r="C3664" s="31"/>
      <c r="D3664" s="32"/>
    </row>
    <row r="3665" s="5" customFormat="1" ht="12" spans="3:4">
      <c r="C3665" s="31"/>
      <c r="D3665" s="32"/>
    </row>
    <row r="3666" s="5" customFormat="1" ht="12" spans="3:4">
      <c r="C3666" s="31"/>
      <c r="D3666" s="32"/>
    </row>
    <row r="3667" s="5" customFormat="1" ht="12" spans="3:4">
      <c r="C3667" s="31"/>
      <c r="D3667" s="32"/>
    </row>
    <row r="3668" s="5" customFormat="1" ht="12" spans="3:4">
      <c r="C3668" s="31"/>
      <c r="D3668" s="32"/>
    </row>
    <row r="3669" s="5" customFormat="1" ht="12" spans="3:4">
      <c r="C3669" s="31"/>
      <c r="D3669" s="32"/>
    </row>
    <row r="3670" s="5" customFormat="1" ht="12" spans="3:4">
      <c r="C3670" s="31"/>
      <c r="D3670" s="32"/>
    </row>
    <row r="3671" s="5" customFormat="1" ht="12" spans="3:4">
      <c r="C3671" s="31"/>
      <c r="D3671" s="32"/>
    </row>
    <row r="3672" s="5" customFormat="1" ht="12" spans="3:4">
      <c r="C3672" s="31"/>
      <c r="D3672" s="32"/>
    </row>
    <row r="3673" s="5" customFormat="1" ht="12" spans="3:4">
      <c r="C3673" s="31"/>
      <c r="D3673" s="32"/>
    </row>
    <row r="3674" s="5" customFormat="1" ht="12" spans="3:4">
      <c r="C3674" s="31"/>
      <c r="D3674" s="32"/>
    </row>
    <row r="3675" s="5" customFormat="1" ht="12" spans="3:4">
      <c r="C3675" s="31"/>
      <c r="D3675" s="32"/>
    </row>
    <row r="3676" s="5" customFormat="1" ht="12" spans="3:4">
      <c r="C3676" s="31"/>
      <c r="D3676" s="32"/>
    </row>
    <row r="3677" s="5" customFormat="1" ht="12" spans="3:4">
      <c r="C3677" s="31"/>
      <c r="D3677" s="32"/>
    </row>
    <row r="3678" s="5" customFormat="1" ht="12" spans="3:4">
      <c r="C3678" s="31"/>
      <c r="D3678" s="32"/>
    </row>
    <row r="3679" s="5" customFormat="1" ht="12" spans="3:4">
      <c r="C3679" s="31"/>
      <c r="D3679" s="32"/>
    </row>
    <row r="3680" s="5" customFormat="1" ht="12" spans="3:4">
      <c r="C3680" s="31"/>
      <c r="D3680" s="32"/>
    </row>
    <row r="3681" s="5" customFormat="1" ht="12" spans="3:4">
      <c r="C3681" s="31"/>
      <c r="D3681" s="32"/>
    </row>
    <row r="3682" s="5" customFormat="1" ht="12" spans="3:4">
      <c r="C3682" s="31"/>
      <c r="D3682" s="32"/>
    </row>
    <row r="3683" s="5" customFormat="1" ht="12" spans="3:4">
      <c r="C3683" s="31"/>
      <c r="D3683" s="32"/>
    </row>
    <row r="3684" s="5" customFormat="1" ht="12" spans="3:4">
      <c r="C3684" s="31"/>
      <c r="D3684" s="32"/>
    </row>
    <row r="3685" s="5" customFormat="1" ht="12" spans="3:4">
      <c r="C3685" s="31"/>
      <c r="D3685" s="32"/>
    </row>
    <row r="3686" s="5" customFormat="1" ht="12" spans="3:4">
      <c r="C3686" s="31"/>
      <c r="D3686" s="32"/>
    </row>
    <row r="3687" s="5" customFormat="1" ht="12" spans="3:4">
      <c r="C3687" s="31"/>
      <c r="D3687" s="32"/>
    </row>
    <row r="3688" s="5" customFormat="1" ht="12" spans="3:4">
      <c r="C3688" s="31"/>
      <c r="D3688" s="32"/>
    </row>
    <row r="3689" s="5" customFormat="1" ht="12" spans="3:4">
      <c r="C3689" s="31"/>
      <c r="D3689" s="32"/>
    </row>
    <row r="3690" s="5" customFormat="1" ht="12" spans="3:4">
      <c r="C3690" s="31"/>
      <c r="D3690" s="32"/>
    </row>
    <row r="3691" s="5" customFormat="1" ht="12" spans="3:4">
      <c r="C3691" s="31"/>
      <c r="D3691" s="32"/>
    </row>
    <row r="3692" s="5" customFormat="1" ht="12" spans="3:4">
      <c r="C3692" s="31"/>
      <c r="D3692" s="32"/>
    </row>
    <row r="3693" s="5" customFormat="1" ht="12" spans="3:4">
      <c r="C3693" s="31"/>
      <c r="D3693" s="32"/>
    </row>
    <row r="3694" s="5" customFormat="1" ht="12" spans="3:4">
      <c r="C3694" s="31"/>
      <c r="D3694" s="32"/>
    </row>
    <row r="3695" s="5" customFormat="1" ht="12" spans="3:4">
      <c r="C3695" s="31"/>
      <c r="D3695" s="32"/>
    </row>
    <row r="3696" s="5" customFormat="1" ht="12" spans="3:4">
      <c r="C3696" s="31"/>
      <c r="D3696" s="32"/>
    </row>
    <row r="3697" s="5" customFormat="1" ht="12" spans="3:4">
      <c r="C3697" s="31"/>
      <c r="D3697" s="32"/>
    </row>
    <row r="3698" s="5" customFormat="1" ht="12" spans="3:4">
      <c r="C3698" s="31"/>
      <c r="D3698" s="32"/>
    </row>
    <row r="3699" s="5" customFormat="1" ht="12" spans="3:4">
      <c r="C3699" s="31"/>
      <c r="D3699" s="32"/>
    </row>
    <row r="3700" s="5" customFormat="1" ht="12" spans="3:4">
      <c r="C3700" s="31"/>
      <c r="D3700" s="32"/>
    </row>
    <row r="3701" s="5" customFormat="1" ht="12" spans="3:4">
      <c r="C3701" s="31"/>
      <c r="D3701" s="32"/>
    </row>
    <row r="3702" s="5" customFormat="1" ht="12" spans="3:4">
      <c r="C3702" s="31"/>
      <c r="D3702" s="32"/>
    </row>
    <row r="3703" s="5" customFormat="1" ht="12" spans="3:4">
      <c r="C3703" s="31"/>
      <c r="D3703" s="32"/>
    </row>
    <row r="3704" s="5" customFormat="1" ht="12" spans="3:4">
      <c r="C3704" s="31"/>
      <c r="D3704" s="32"/>
    </row>
    <row r="3705" s="5" customFormat="1" ht="12" spans="3:4">
      <c r="C3705" s="31"/>
      <c r="D3705" s="32"/>
    </row>
    <row r="3706" s="5" customFormat="1" ht="12" spans="3:4">
      <c r="C3706" s="31"/>
      <c r="D3706" s="32"/>
    </row>
    <row r="3707" s="5" customFormat="1" ht="12" spans="3:4">
      <c r="C3707" s="31"/>
      <c r="D3707" s="32"/>
    </row>
    <row r="3708" s="5" customFormat="1" ht="12" spans="3:4">
      <c r="C3708" s="31"/>
      <c r="D3708" s="32"/>
    </row>
    <row r="3709" s="5" customFormat="1" ht="12" spans="3:4">
      <c r="C3709" s="31"/>
      <c r="D3709" s="32"/>
    </row>
    <row r="3710" s="5" customFormat="1" ht="12" spans="3:4">
      <c r="C3710" s="31"/>
      <c r="D3710" s="32"/>
    </row>
    <row r="3711" s="5" customFormat="1" ht="12" spans="3:4">
      <c r="C3711" s="31"/>
      <c r="D3711" s="32"/>
    </row>
    <row r="3712" s="5" customFormat="1" ht="12" spans="3:4">
      <c r="C3712" s="31"/>
      <c r="D3712" s="32"/>
    </row>
    <row r="3713" s="5" customFormat="1" ht="12" spans="3:4">
      <c r="C3713" s="31"/>
      <c r="D3713" s="32"/>
    </row>
    <row r="3714" s="5" customFormat="1" ht="12" spans="3:4">
      <c r="C3714" s="31"/>
      <c r="D3714" s="32"/>
    </row>
    <row r="3715" s="5" customFormat="1" ht="12" spans="3:4">
      <c r="C3715" s="31"/>
      <c r="D3715" s="32"/>
    </row>
    <row r="3716" s="5" customFormat="1" ht="12" spans="3:4">
      <c r="C3716" s="31"/>
      <c r="D3716" s="32"/>
    </row>
    <row r="3717" s="5" customFormat="1" ht="12" spans="3:4">
      <c r="C3717" s="31"/>
      <c r="D3717" s="32"/>
    </row>
    <row r="3718" s="5" customFormat="1" ht="12" spans="3:4">
      <c r="C3718" s="31"/>
      <c r="D3718" s="32"/>
    </row>
    <row r="3719" s="5" customFormat="1" ht="12" spans="3:4">
      <c r="C3719" s="31"/>
      <c r="D3719" s="32"/>
    </row>
    <row r="3720" s="5" customFormat="1" ht="12" spans="3:4">
      <c r="C3720" s="31"/>
      <c r="D3720" s="32"/>
    </row>
    <row r="3721" s="5" customFormat="1" ht="12" spans="3:4">
      <c r="C3721" s="31"/>
      <c r="D3721" s="32"/>
    </row>
    <row r="3722" s="5" customFormat="1" ht="12" spans="3:4">
      <c r="C3722" s="31"/>
      <c r="D3722" s="32"/>
    </row>
    <row r="3723" s="5" customFormat="1" ht="12" spans="3:4">
      <c r="C3723" s="31"/>
      <c r="D3723" s="32"/>
    </row>
    <row r="3724" s="5" customFormat="1" ht="12" spans="3:4">
      <c r="C3724" s="31"/>
      <c r="D3724" s="32"/>
    </row>
    <row r="3725" s="5" customFormat="1" ht="12" spans="3:4">
      <c r="C3725" s="31"/>
      <c r="D3725" s="32"/>
    </row>
    <row r="3726" s="5" customFormat="1" ht="12" spans="3:4">
      <c r="C3726" s="31"/>
      <c r="D3726" s="32"/>
    </row>
    <row r="3727" s="5" customFormat="1" ht="12" spans="3:4">
      <c r="C3727" s="31"/>
      <c r="D3727" s="32"/>
    </row>
    <row r="3728" s="5" customFormat="1" ht="12" spans="3:4">
      <c r="C3728" s="31"/>
      <c r="D3728" s="32"/>
    </row>
    <row r="3729" s="5" customFormat="1" ht="12" spans="3:4">
      <c r="C3729" s="31"/>
      <c r="D3729" s="32"/>
    </row>
    <row r="3730" s="5" customFormat="1" ht="12" spans="3:4">
      <c r="C3730" s="31"/>
      <c r="D3730" s="32"/>
    </row>
    <row r="3731" s="5" customFormat="1" ht="12" spans="3:4">
      <c r="C3731" s="31"/>
      <c r="D3731" s="32"/>
    </row>
    <row r="3732" s="5" customFormat="1" ht="12" spans="3:4">
      <c r="C3732" s="31"/>
      <c r="D3732" s="32"/>
    </row>
    <row r="3733" s="5" customFormat="1" ht="12" spans="3:4">
      <c r="C3733" s="31"/>
      <c r="D3733" s="32"/>
    </row>
    <row r="3734" s="5" customFormat="1" ht="12" spans="3:4">
      <c r="C3734" s="31"/>
      <c r="D3734" s="32"/>
    </row>
    <row r="3735" s="5" customFormat="1" ht="12" spans="3:4">
      <c r="C3735" s="31"/>
      <c r="D3735" s="32"/>
    </row>
    <row r="3736" s="5" customFormat="1" ht="12" spans="3:4">
      <c r="C3736" s="31"/>
      <c r="D3736" s="32"/>
    </row>
    <row r="3737" s="5" customFormat="1" ht="12" spans="3:4">
      <c r="C3737" s="31"/>
      <c r="D3737" s="32"/>
    </row>
    <row r="3738" s="5" customFormat="1" ht="12" spans="3:4">
      <c r="C3738" s="31"/>
      <c r="D3738" s="32"/>
    </row>
    <row r="3739" s="5" customFormat="1" ht="12" spans="3:4">
      <c r="C3739" s="31"/>
      <c r="D3739" s="32"/>
    </row>
    <row r="3740" s="5" customFormat="1" ht="12" spans="3:4">
      <c r="C3740" s="31"/>
      <c r="D3740" s="32"/>
    </row>
    <row r="3741" s="5" customFormat="1" ht="12" spans="3:4">
      <c r="C3741" s="31"/>
      <c r="D3741" s="32"/>
    </row>
    <row r="3742" s="5" customFormat="1" ht="12" spans="3:4">
      <c r="C3742" s="31"/>
      <c r="D3742" s="32"/>
    </row>
    <row r="3743" s="5" customFormat="1" ht="12" spans="3:4">
      <c r="C3743" s="31"/>
      <c r="D3743" s="32"/>
    </row>
    <row r="3744" s="5" customFormat="1" ht="12" spans="3:4">
      <c r="C3744" s="31"/>
      <c r="D3744" s="32"/>
    </row>
    <row r="3745" s="5" customFormat="1" ht="12" spans="3:4">
      <c r="C3745" s="31"/>
      <c r="D3745" s="32"/>
    </row>
    <row r="3746" s="5" customFormat="1" ht="12" spans="3:4">
      <c r="C3746" s="31"/>
      <c r="D3746" s="32"/>
    </row>
    <row r="3747" s="5" customFormat="1" ht="12" spans="3:4">
      <c r="C3747" s="31"/>
      <c r="D3747" s="32"/>
    </row>
    <row r="3748" s="5" customFormat="1" ht="12" spans="3:4">
      <c r="C3748" s="31"/>
      <c r="D3748" s="32"/>
    </row>
    <row r="3749" s="5" customFormat="1" ht="12" spans="3:4">
      <c r="C3749" s="31"/>
      <c r="D3749" s="32"/>
    </row>
    <row r="3750" s="5" customFormat="1" ht="12" spans="3:4">
      <c r="C3750" s="31"/>
      <c r="D3750" s="32"/>
    </row>
    <row r="3751" s="5" customFormat="1" ht="12" spans="3:4">
      <c r="C3751" s="31"/>
      <c r="D3751" s="32"/>
    </row>
    <row r="3752" s="5" customFormat="1" ht="12" spans="3:4">
      <c r="C3752" s="31"/>
      <c r="D3752" s="32"/>
    </row>
    <row r="3753" s="5" customFormat="1" ht="12" spans="3:4">
      <c r="C3753" s="31"/>
      <c r="D3753" s="32"/>
    </row>
    <row r="3754" s="5" customFormat="1" ht="12" spans="3:4">
      <c r="C3754" s="31"/>
      <c r="D3754" s="32"/>
    </row>
    <row r="3755" s="5" customFormat="1" ht="12" spans="3:4">
      <c r="C3755" s="31"/>
      <c r="D3755" s="32"/>
    </row>
    <row r="3756" s="5" customFormat="1" ht="12" spans="3:4">
      <c r="C3756" s="31"/>
      <c r="D3756" s="32"/>
    </row>
    <row r="3757" s="5" customFormat="1" ht="12" spans="3:4">
      <c r="C3757" s="31"/>
      <c r="D3757" s="32"/>
    </row>
    <row r="3758" s="5" customFormat="1" ht="12" spans="3:4">
      <c r="C3758" s="31"/>
      <c r="D3758" s="32"/>
    </row>
    <row r="3759" s="5" customFormat="1" ht="12" spans="3:4">
      <c r="C3759" s="31"/>
      <c r="D3759" s="32"/>
    </row>
    <row r="3760" s="5" customFormat="1" ht="12" spans="3:4">
      <c r="C3760" s="31"/>
      <c r="D3760" s="32"/>
    </row>
    <row r="3761" s="5" customFormat="1" ht="12" spans="3:4">
      <c r="C3761" s="31"/>
      <c r="D3761" s="32"/>
    </row>
    <row r="3762" s="5" customFormat="1" ht="12" spans="3:4">
      <c r="C3762" s="31"/>
      <c r="D3762" s="32"/>
    </row>
    <row r="3763" s="5" customFormat="1" ht="12" spans="3:4">
      <c r="C3763" s="31"/>
      <c r="D3763" s="32"/>
    </row>
    <row r="3764" s="5" customFormat="1" ht="12" spans="3:4">
      <c r="C3764" s="31"/>
      <c r="D3764" s="32"/>
    </row>
    <row r="3765" s="5" customFormat="1" ht="12" spans="3:4">
      <c r="C3765" s="31"/>
      <c r="D3765" s="32"/>
    </row>
    <row r="3766" s="5" customFormat="1" ht="12" spans="3:4">
      <c r="C3766" s="31"/>
      <c r="D3766" s="32"/>
    </row>
    <row r="3767" s="5" customFormat="1" ht="12" spans="3:4">
      <c r="C3767" s="31"/>
      <c r="D3767" s="32"/>
    </row>
    <row r="3768" s="5" customFormat="1" ht="12" spans="3:4">
      <c r="C3768" s="31"/>
      <c r="D3768" s="32"/>
    </row>
    <row r="3769" s="5" customFormat="1" ht="12" spans="3:4">
      <c r="C3769" s="31"/>
      <c r="D3769" s="32"/>
    </row>
    <row r="3770" s="5" customFormat="1" ht="12" spans="3:4">
      <c r="C3770" s="31"/>
      <c r="D3770" s="32"/>
    </row>
    <row r="3771" s="5" customFormat="1" ht="12" spans="3:4">
      <c r="C3771" s="31"/>
      <c r="D3771" s="32"/>
    </row>
    <row r="3772" s="5" customFormat="1" ht="12" spans="3:4">
      <c r="C3772" s="31"/>
      <c r="D3772" s="32"/>
    </row>
    <row r="3773" s="5" customFormat="1" ht="12" spans="3:4">
      <c r="C3773" s="31"/>
      <c r="D3773" s="32"/>
    </row>
    <row r="3774" s="5" customFormat="1" ht="12" spans="3:4">
      <c r="C3774" s="31"/>
      <c r="D3774" s="32"/>
    </row>
    <row r="3775" s="5" customFormat="1" ht="12" spans="3:4">
      <c r="C3775" s="31"/>
      <c r="D3775" s="32"/>
    </row>
    <row r="3776" s="5" customFormat="1" ht="12" spans="3:4">
      <c r="C3776" s="31"/>
      <c r="D3776" s="32"/>
    </row>
    <row r="3777" s="5" customFormat="1" ht="12" spans="3:4">
      <c r="C3777" s="31"/>
      <c r="D3777" s="32"/>
    </row>
    <row r="3778" s="5" customFormat="1" ht="12" spans="3:4">
      <c r="C3778" s="31"/>
      <c r="D3778" s="32"/>
    </row>
    <row r="3779" s="5" customFormat="1" ht="12" spans="3:4">
      <c r="C3779" s="31"/>
      <c r="D3779" s="32"/>
    </row>
    <row r="3780" s="5" customFormat="1" ht="12" spans="3:4">
      <c r="C3780" s="31"/>
      <c r="D3780" s="32"/>
    </row>
    <row r="3781" s="5" customFormat="1" ht="12" spans="3:4">
      <c r="C3781" s="31"/>
      <c r="D3781" s="32"/>
    </row>
    <row r="3782" s="5" customFormat="1" ht="12" spans="3:4">
      <c r="C3782" s="31"/>
      <c r="D3782" s="32"/>
    </row>
    <row r="3783" s="5" customFormat="1" ht="12" spans="3:4">
      <c r="C3783" s="31"/>
      <c r="D3783" s="32"/>
    </row>
    <row r="3784" s="5" customFormat="1" ht="12" spans="3:4">
      <c r="C3784" s="31"/>
      <c r="D3784" s="32"/>
    </row>
    <row r="3785" s="5" customFormat="1" ht="12" spans="3:4">
      <c r="C3785" s="31"/>
      <c r="D3785" s="32"/>
    </row>
    <row r="3786" s="5" customFormat="1" ht="12" spans="3:4">
      <c r="C3786" s="31"/>
      <c r="D3786" s="32"/>
    </row>
    <row r="3787" s="5" customFormat="1" ht="12" spans="3:4">
      <c r="C3787" s="31"/>
      <c r="D3787" s="32"/>
    </row>
    <row r="3788" s="5" customFormat="1" ht="12" spans="3:4">
      <c r="C3788" s="31"/>
      <c r="D3788" s="32"/>
    </row>
    <row r="3789" s="5" customFormat="1" ht="12" spans="3:4">
      <c r="C3789" s="31"/>
      <c r="D3789" s="32"/>
    </row>
    <row r="3790" s="5" customFormat="1" ht="12" spans="3:4">
      <c r="C3790" s="31"/>
      <c r="D3790" s="32"/>
    </row>
    <row r="3791" s="5" customFormat="1" ht="12" spans="3:4">
      <c r="C3791" s="31"/>
      <c r="D3791" s="32"/>
    </row>
    <row r="3792" s="5" customFormat="1" ht="12" spans="3:4">
      <c r="C3792" s="31"/>
      <c r="D3792" s="32"/>
    </row>
    <row r="3793" s="5" customFormat="1" ht="12" spans="3:4">
      <c r="C3793" s="31"/>
      <c r="D3793" s="32"/>
    </row>
    <row r="3794" s="5" customFormat="1" ht="12" spans="3:4">
      <c r="C3794" s="31"/>
      <c r="D3794" s="32"/>
    </row>
    <row r="3795" s="5" customFormat="1" ht="12" spans="3:4">
      <c r="C3795" s="31"/>
      <c r="D3795" s="32"/>
    </row>
    <row r="3796" s="5" customFormat="1" ht="12" spans="3:4">
      <c r="C3796" s="31"/>
      <c r="D3796" s="32"/>
    </row>
    <row r="3797" s="5" customFormat="1" ht="12" spans="3:4">
      <c r="C3797" s="31"/>
      <c r="D3797" s="32"/>
    </row>
    <row r="3798" s="5" customFormat="1" ht="12" spans="3:4">
      <c r="C3798" s="31"/>
      <c r="D3798" s="32"/>
    </row>
    <row r="3799" s="5" customFormat="1" ht="12" spans="3:4">
      <c r="C3799" s="31"/>
      <c r="D3799" s="32"/>
    </row>
    <row r="3800" s="5" customFormat="1" ht="12" spans="3:4">
      <c r="C3800" s="31"/>
      <c r="D3800" s="32"/>
    </row>
    <row r="3801" s="5" customFormat="1" ht="12" spans="3:4">
      <c r="C3801" s="31"/>
      <c r="D3801" s="32"/>
    </row>
    <row r="3802" s="5" customFormat="1" ht="12" spans="3:4">
      <c r="C3802" s="31"/>
      <c r="D3802" s="32"/>
    </row>
    <row r="3803" s="5" customFormat="1" ht="12" spans="3:4">
      <c r="C3803" s="31"/>
      <c r="D3803" s="32"/>
    </row>
    <row r="3804" s="5" customFormat="1" ht="12" spans="3:4">
      <c r="C3804" s="31"/>
      <c r="D3804" s="32"/>
    </row>
    <row r="3805" s="5" customFormat="1" ht="12" spans="3:4">
      <c r="C3805" s="31"/>
      <c r="D3805" s="32"/>
    </row>
    <row r="3806" s="5" customFormat="1" ht="12" spans="3:4">
      <c r="C3806" s="31"/>
      <c r="D3806" s="32"/>
    </row>
    <row r="3807" s="5" customFormat="1" ht="12" spans="3:4">
      <c r="C3807" s="31"/>
      <c r="D3807" s="32"/>
    </row>
    <row r="3808" s="5" customFormat="1" ht="12" spans="3:4">
      <c r="C3808" s="31"/>
      <c r="D3808" s="32"/>
    </row>
    <row r="3809" s="5" customFormat="1" ht="12" spans="3:4">
      <c r="C3809" s="31"/>
      <c r="D3809" s="32"/>
    </row>
    <row r="3810" s="5" customFormat="1" ht="12" spans="3:4">
      <c r="C3810" s="31"/>
      <c r="D3810" s="32"/>
    </row>
    <row r="3811" s="5" customFormat="1" ht="12" spans="3:4">
      <c r="C3811" s="31"/>
      <c r="D3811" s="32"/>
    </row>
    <row r="3812" s="5" customFormat="1" ht="12" spans="3:4">
      <c r="C3812" s="31"/>
      <c r="D3812" s="32"/>
    </row>
    <row r="3813" s="5" customFormat="1" ht="12" spans="3:4">
      <c r="C3813" s="31"/>
      <c r="D3813" s="32"/>
    </row>
    <row r="3814" s="5" customFormat="1" ht="12" spans="3:4">
      <c r="C3814" s="31"/>
      <c r="D3814" s="32"/>
    </row>
    <row r="3815" s="5" customFormat="1" ht="12" spans="3:4">
      <c r="C3815" s="31"/>
      <c r="D3815" s="32"/>
    </row>
    <row r="3816" s="5" customFormat="1" ht="12" spans="3:4">
      <c r="C3816" s="31"/>
      <c r="D3816" s="32"/>
    </row>
    <row r="3817" s="5" customFormat="1" ht="12" spans="3:4">
      <c r="C3817" s="31"/>
      <c r="D3817" s="32"/>
    </row>
    <row r="3818" s="5" customFormat="1" ht="12" spans="3:4">
      <c r="C3818" s="31"/>
      <c r="D3818" s="32"/>
    </row>
    <row r="3819" s="5" customFormat="1" ht="12" spans="3:4">
      <c r="C3819" s="31"/>
      <c r="D3819" s="32"/>
    </row>
    <row r="3820" s="5" customFormat="1" ht="12" spans="3:4">
      <c r="C3820" s="31"/>
      <c r="D3820" s="32"/>
    </row>
    <row r="3821" s="5" customFormat="1" ht="12" spans="3:4">
      <c r="C3821" s="31"/>
      <c r="D3821" s="32"/>
    </row>
    <row r="3822" s="5" customFormat="1" ht="12" spans="3:4">
      <c r="C3822" s="31"/>
      <c r="D3822" s="32"/>
    </row>
    <row r="3823" s="5" customFormat="1" ht="12" spans="3:4">
      <c r="C3823" s="31"/>
      <c r="D3823" s="32"/>
    </row>
    <row r="3824" s="5" customFormat="1" ht="12" spans="3:4">
      <c r="C3824" s="31"/>
      <c r="D3824" s="32"/>
    </row>
    <row r="3825" s="5" customFormat="1" ht="12" spans="3:4">
      <c r="C3825" s="31"/>
      <c r="D3825" s="32"/>
    </row>
    <row r="3826" s="5" customFormat="1" ht="12" spans="3:4">
      <c r="C3826" s="31"/>
      <c r="D3826" s="32"/>
    </row>
    <row r="3827" s="5" customFormat="1" ht="12" spans="3:4">
      <c r="C3827" s="31"/>
      <c r="D3827" s="32"/>
    </row>
    <row r="3828" s="5" customFormat="1" ht="12" spans="3:4">
      <c r="C3828" s="31"/>
      <c r="D3828" s="32"/>
    </row>
    <row r="3829" s="5" customFormat="1" ht="12" spans="3:4">
      <c r="C3829" s="31"/>
      <c r="D3829" s="32"/>
    </row>
    <row r="3830" s="5" customFormat="1" ht="12" spans="3:4">
      <c r="C3830" s="31"/>
      <c r="D3830" s="32"/>
    </row>
    <row r="3831" s="5" customFormat="1" ht="12" spans="3:4">
      <c r="C3831" s="31"/>
      <c r="D3831" s="32"/>
    </row>
    <row r="3832" s="5" customFormat="1" ht="12" spans="3:4">
      <c r="C3832" s="31"/>
      <c r="D3832" s="32"/>
    </row>
    <row r="3833" s="5" customFormat="1" ht="12" spans="3:4">
      <c r="C3833" s="31"/>
      <c r="D3833" s="32"/>
    </row>
    <row r="3834" s="5" customFormat="1" ht="12" spans="3:4">
      <c r="C3834" s="31"/>
      <c r="D3834" s="32"/>
    </row>
    <row r="3835" s="5" customFormat="1" ht="12" spans="3:4">
      <c r="C3835" s="31"/>
      <c r="D3835" s="32"/>
    </row>
    <row r="3836" s="5" customFormat="1" ht="12" spans="3:4">
      <c r="C3836" s="31"/>
      <c r="D3836" s="32"/>
    </row>
    <row r="3837" s="5" customFormat="1" ht="12" spans="3:4">
      <c r="C3837" s="31"/>
      <c r="D3837" s="32"/>
    </row>
    <row r="3838" s="5" customFormat="1" ht="12" spans="3:4">
      <c r="C3838" s="31"/>
      <c r="D3838" s="32"/>
    </row>
    <row r="3839" s="5" customFormat="1" ht="12" spans="3:4">
      <c r="C3839" s="31"/>
      <c r="D3839" s="32"/>
    </row>
    <row r="3840" s="5" customFormat="1" ht="12" spans="3:4">
      <c r="C3840" s="31"/>
      <c r="D3840" s="32"/>
    </row>
    <row r="3841" s="5" customFormat="1" ht="12" spans="3:4">
      <c r="C3841" s="31"/>
      <c r="D3841" s="32"/>
    </row>
    <row r="3842" s="5" customFormat="1" ht="12" spans="3:4">
      <c r="C3842" s="31"/>
      <c r="D3842" s="32"/>
    </row>
    <row r="3843" s="5" customFormat="1" ht="12" spans="3:4">
      <c r="C3843" s="31"/>
      <c r="D3843" s="32"/>
    </row>
    <row r="3844" s="5" customFormat="1" ht="12" spans="3:4">
      <c r="C3844" s="31"/>
      <c r="D3844" s="32"/>
    </row>
    <row r="3845" s="5" customFormat="1" ht="12" spans="3:4">
      <c r="C3845" s="31"/>
      <c r="D3845" s="32"/>
    </row>
    <row r="3846" s="5" customFormat="1" ht="12" spans="3:4">
      <c r="C3846" s="31"/>
      <c r="D3846" s="32"/>
    </row>
    <row r="3847" s="5" customFormat="1" ht="12" spans="3:4">
      <c r="C3847" s="31"/>
      <c r="D3847" s="32"/>
    </row>
    <row r="3848" s="5" customFormat="1" ht="12" spans="3:4">
      <c r="C3848" s="31"/>
      <c r="D3848" s="32"/>
    </row>
    <row r="3849" s="5" customFormat="1" ht="12" spans="3:4">
      <c r="C3849" s="31"/>
      <c r="D3849" s="32"/>
    </row>
    <row r="3850" s="5" customFormat="1" ht="12" spans="3:4">
      <c r="C3850" s="31"/>
      <c r="D3850" s="32"/>
    </row>
    <row r="3851" s="5" customFormat="1" ht="12" spans="3:4">
      <c r="C3851" s="31"/>
      <c r="D3851" s="32"/>
    </row>
    <row r="3852" s="5" customFormat="1" ht="12" spans="3:4">
      <c r="C3852" s="31"/>
      <c r="D3852" s="32"/>
    </row>
    <row r="3853" s="5" customFormat="1" ht="12" spans="3:4">
      <c r="C3853" s="31"/>
      <c r="D3853" s="32"/>
    </row>
    <row r="3854" s="5" customFormat="1" ht="12" spans="3:4">
      <c r="C3854" s="31"/>
      <c r="D3854" s="32"/>
    </row>
    <row r="3855" s="5" customFormat="1" ht="12" spans="3:4">
      <c r="C3855" s="31"/>
      <c r="D3855" s="32"/>
    </row>
    <row r="3856" s="5" customFormat="1" ht="12" spans="3:4">
      <c r="C3856" s="31"/>
      <c r="D3856" s="32"/>
    </row>
    <row r="3857" s="5" customFormat="1" ht="12" spans="3:4">
      <c r="C3857" s="31"/>
      <c r="D3857" s="32"/>
    </row>
    <row r="3858" s="5" customFormat="1" ht="12" spans="3:4">
      <c r="C3858" s="31"/>
      <c r="D3858" s="32"/>
    </row>
    <row r="3859" s="5" customFormat="1" ht="12" spans="3:4">
      <c r="C3859" s="31"/>
      <c r="D3859" s="32"/>
    </row>
    <row r="3860" s="5" customFormat="1" ht="12" spans="3:4">
      <c r="C3860" s="31"/>
      <c r="D3860" s="32"/>
    </row>
    <row r="3861" s="5" customFormat="1" ht="12" spans="3:4">
      <c r="C3861" s="31"/>
      <c r="D3861" s="32"/>
    </row>
    <row r="3862" s="5" customFormat="1" ht="12" spans="3:4">
      <c r="C3862" s="31"/>
      <c r="D3862" s="32"/>
    </row>
    <row r="3863" s="5" customFormat="1" ht="12" spans="3:4">
      <c r="C3863" s="31"/>
      <c r="D3863" s="32"/>
    </row>
    <row r="3864" s="5" customFormat="1" ht="12" spans="3:4">
      <c r="C3864" s="31"/>
      <c r="D3864" s="32"/>
    </row>
    <row r="3865" s="5" customFormat="1" ht="12" spans="3:4">
      <c r="C3865" s="31"/>
      <c r="D3865" s="32"/>
    </row>
    <row r="3866" s="5" customFormat="1" ht="12" spans="3:4">
      <c r="C3866" s="31"/>
      <c r="D3866" s="32"/>
    </row>
    <row r="3867" s="5" customFormat="1" ht="12" spans="3:4">
      <c r="C3867" s="31"/>
      <c r="D3867" s="32"/>
    </row>
    <row r="3868" s="5" customFormat="1" ht="12" spans="3:4">
      <c r="C3868" s="31"/>
      <c r="D3868" s="32"/>
    </row>
    <row r="3869" s="5" customFormat="1" ht="12" spans="3:4">
      <c r="C3869" s="31"/>
      <c r="D3869" s="32"/>
    </row>
    <row r="3870" s="5" customFormat="1" ht="12" spans="3:4">
      <c r="C3870" s="31"/>
      <c r="D3870" s="32"/>
    </row>
    <row r="3871" s="5" customFormat="1" ht="12" spans="3:4">
      <c r="C3871" s="31"/>
      <c r="D3871" s="32"/>
    </row>
    <row r="3872" s="5" customFormat="1" ht="12" spans="3:4">
      <c r="C3872" s="31"/>
      <c r="D3872" s="32"/>
    </row>
    <row r="3873" s="5" customFormat="1" ht="12" spans="3:4">
      <c r="C3873" s="31"/>
      <c r="D3873" s="32"/>
    </row>
    <row r="3874" s="5" customFormat="1" ht="12" spans="3:4">
      <c r="C3874" s="31"/>
      <c r="D3874" s="32"/>
    </row>
    <row r="3875" s="5" customFormat="1" ht="12" spans="3:4">
      <c r="C3875" s="31"/>
      <c r="D3875" s="32"/>
    </row>
    <row r="3876" s="5" customFormat="1" ht="12" spans="3:4">
      <c r="C3876" s="31"/>
      <c r="D3876" s="32"/>
    </row>
    <row r="3877" s="5" customFormat="1" ht="12" spans="3:4">
      <c r="C3877" s="31"/>
      <c r="D3877" s="32"/>
    </row>
    <row r="3878" s="5" customFormat="1" ht="12" spans="3:4">
      <c r="C3878" s="31"/>
      <c r="D3878" s="32"/>
    </row>
    <row r="3879" s="5" customFormat="1" ht="12" spans="3:4">
      <c r="C3879" s="31"/>
      <c r="D3879" s="32"/>
    </row>
    <row r="3880" s="5" customFormat="1" ht="12" spans="3:4">
      <c r="C3880" s="31"/>
      <c r="D3880" s="32"/>
    </row>
    <row r="3881" s="5" customFormat="1" ht="12" spans="3:4">
      <c r="C3881" s="31"/>
      <c r="D3881" s="32"/>
    </row>
    <row r="3882" s="5" customFormat="1" ht="12" spans="3:4">
      <c r="C3882" s="31"/>
      <c r="D3882" s="32"/>
    </row>
    <row r="3883" s="5" customFormat="1" ht="12" spans="3:4">
      <c r="C3883" s="31"/>
      <c r="D3883" s="32"/>
    </row>
    <row r="3884" s="5" customFormat="1" ht="12" spans="3:4">
      <c r="C3884" s="31"/>
      <c r="D3884" s="32"/>
    </row>
    <row r="3885" s="5" customFormat="1" ht="12" spans="3:4">
      <c r="C3885" s="31"/>
      <c r="D3885" s="32"/>
    </row>
    <row r="3886" s="5" customFormat="1" ht="12" spans="3:4">
      <c r="C3886" s="31"/>
      <c r="D3886" s="32"/>
    </row>
    <row r="3887" s="5" customFormat="1" ht="12" spans="3:4">
      <c r="C3887" s="31"/>
      <c r="D3887" s="32"/>
    </row>
    <row r="3888" s="5" customFormat="1" ht="12" spans="3:4">
      <c r="C3888" s="31"/>
      <c r="D3888" s="32"/>
    </row>
    <row r="3889" s="5" customFormat="1" ht="12" spans="3:4">
      <c r="C3889" s="31"/>
      <c r="D3889" s="32"/>
    </row>
    <row r="3890" s="5" customFormat="1" ht="12" spans="3:4">
      <c r="C3890" s="31"/>
      <c r="D3890" s="32"/>
    </row>
    <row r="3891" s="5" customFormat="1" ht="12" spans="3:4">
      <c r="C3891" s="31"/>
      <c r="D3891" s="32"/>
    </row>
    <row r="3892" s="5" customFormat="1" ht="12" spans="3:4">
      <c r="C3892" s="31"/>
      <c r="D3892" s="32"/>
    </row>
    <row r="3893" s="5" customFormat="1" ht="12" spans="3:4">
      <c r="C3893" s="31"/>
      <c r="D3893" s="32"/>
    </row>
    <row r="3894" s="5" customFormat="1" ht="12" spans="3:4">
      <c r="C3894" s="31"/>
      <c r="D3894" s="32"/>
    </row>
    <row r="3895" s="5" customFormat="1" ht="12" spans="3:4">
      <c r="C3895" s="31"/>
      <c r="D3895" s="32"/>
    </row>
    <row r="3896" s="5" customFormat="1" ht="12" spans="3:4">
      <c r="C3896" s="31"/>
      <c r="D3896" s="32"/>
    </row>
    <row r="3897" s="5" customFormat="1" ht="12" spans="3:4">
      <c r="C3897" s="31"/>
      <c r="D3897" s="32"/>
    </row>
    <row r="3898" s="5" customFormat="1" ht="12" spans="3:4">
      <c r="C3898" s="31"/>
      <c r="D3898" s="32"/>
    </row>
    <row r="3899" s="5" customFormat="1" ht="12" spans="3:4">
      <c r="C3899" s="31"/>
      <c r="D3899" s="32"/>
    </row>
    <row r="3900" s="5" customFormat="1" ht="12" spans="3:4">
      <c r="C3900" s="31"/>
      <c r="D3900" s="32"/>
    </row>
    <row r="3901" s="5" customFormat="1" ht="12" spans="3:4">
      <c r="C3901" s="31"/>
      <c r="D3901" s="32"/>
    </row>
    <row r="3902" s="5" customFormat="1" ht="12" spans="3:4">
      <c r="C3902" s="31"/>
      <c r="D3902" s="32"/>
    </row>
    <row r="3903" s="5" customFormat="1" ht="12" spans="3:4">
      <c r="C3903" s="31"/>
      <c r="D3903" s="32"/>
    </row>
    <row r="3904" s="5" customFormat="1" ht="12" spans="3:4">
      <c r="C3904" s="31"/>
      <c r="D3904" s="32"/>
    </row>
    <row r="3905" s="5" customFormat="1" ht="12" spans="3:4">
      <c r="C3905" s="31"/>
      <c r="D3905" s="32"/>
    </row>
    <row r="3906" s="5" customFormat="1" ht="12" spans="3:4">
      <c r="C3906" s="31"/>
      <c r="D3906" s="32"/>
    </row>
    <row r="3907" s="5" customFormat="1" ht="12" spans="3:4">
      <c r="C3907" s="31"/>
      <c r="D3907" s="32"/>
    </row>
    <row r="3908" s="5" customFormat="1" ht="12" spans="3:4">
      <c r="C3908" s="31"/>
      <c r="D3908" s="32"/>
    </row>
    <row r="3909" s="5" customFormat="1" ht="12" spans="3:4">
      <c r="C3909" s="31"/>
      <c r="D3909" s="32"/>
    </row>
    <row r="3910" s="5" customFormat="1" ht="12" spans="3:4">
      <c r="C3910" s="31"/>
      <c r="D3910" s="32"/>
    </row>
    <row r="3911" s="5" customFormat="1" ht="12" spans="3:4">
      <c r="C3911" s="31"/>
      <c r="D3911" s="32"/>
    </row>
    <row r="3912" s="5" customFormat="1" ht="12" spans="3:4">
      <c r="C3912" s="31"/>
      <c r="D3912" s="32"/>
    </row>
    <row r="3913" s="5" customFormat="1" ht="12" spans="3:4">
      <c r="C3913" s="31"/>
      <c r="D3913" s="32"/>
    </row>
    <row r="3914" s="5" customFormat="1" ht="12" spans="3:4">
      <c r="C3914" s="31"/>
      <c r="D3914" s="32"/>
    </row>
    <row r="3915" s="5" customFormat="1" ht="12" spans="3:4">
      <c r="C3915" s="31"/>
      <c r="D3915" s="32"/>
    </row>
    <row r="3916" s="5" customFormat="1" ht="12" spans="3:4">
      <c r="C3916" s="31"/>
      <c r="D3916" s="32"/>
    </row>
    <row r="3917" s="5" customFormat="1" ht="12" spans="3:4">
      <c r="C3917" s="31"/>
      <c r="D3917" s="32"/>
    </row>
    <row r="3918" s="5" customFormat="1" ht="12" spans="3:4">
      <c r="C3918" s="31"/>
      <c r="D3918" s="32"/>
    </row>
    <row r="3919" s="5" customFormat="1" ht="12" spans="3:4">
      <c r="C3919" s="31"/>
      <c r="D3919" s="32"/>
    </row>
    <row r="3920" s="5" customFormat="1" ht="12" spans="3:4">
      <c r="C3920" s="31"/>
      <c r="D3920" s="32"/>
    </row>
    <row r="3921" s="5" customFormat="1" ht="12" spans="3:4">
      <c r="C3921" s="31"/>
      <c r="D3921" s="32"/>
    </row>
    <row r="3922" s="5" customFormat="1" ht="12" spans="3:4">
      <c r="C3922" s="31"/>
      <c r="D3922" s="32"/>
    </row>
    <row r="3923" s="5" customFormat="1" ht="12" spans="3:4">
      <c r="C3923" s="31"/>
      <c r="D3923" s="32"/>
    </row>
    <row r="3924" s="5" customFormat="1" ht="12" spans="3:4">
      <c r="C3924" s="31"/>
      <c r="D3924" s="32"/>
    </row>
    <row r="3925" s="5" customFormat="1" ht="12" spans="3:4">
      <c r="C3925" s="31"/>
      <c r="D3925" s="32"/>
    </row>
    <row r="3926" s="5" customFormat="1" ht="12" spans="3:4">
      <c r="C3926" s="31"/>
      <c r="D3926" s="32"/>
    </row>
    <row r="3927" s="5" customFormat="1" ht="12" spans="3:4">
      <c r="C3927" s="31"/>
      <c r="D3927" s="32"/>
    </row>
    <row r="3928" s="5" customFormat="1" ht="12" spans="3:4">
      <c r="C3928" s="31"/>
      <c r="D3928" s="32"/>
    </row>
    <row r="3929" s="5" customFormat="1" ht="12" spans="3:4">
      <c r="C3929" s="31"/>
      <c r="D3929" s="32"/>
    </row>
    <row r="3930" s="5" customFormat="1" ht="12" spans="3:4">
      <c r="C3930" s="31"/>
      <c r="D3930" s="32"/>
    </row>
    <row r="3931" s="5" customFormat="1" ht="12" spans="3:4">
      <c r="C3931" s="31"/>
      <c r="D3931" s="32"/>
    </row>
    <row r="3932" s="5" customFormat="1" ht="12" spans="3:4">
      <c r="C3932" s="31"/>
      <c r="D3932" s="32"/>
    </row>
    <row r="3933" s="5" customFormat="1" ht="12" spans="3:4">
      <c r="C3933" s="31"/>
      <c r="D3933" s="32"/>
    </row>
    <row r="3934" s="5" customFormat="1" ht="12" spans="3:4">
      <c r="C3934" s="31"/>
      <c r="D3934" s="32"/>
    </row>
    <row r="3935" s="5" customFormat="1" ht="12" spans="3:4">
      <c r="C3935" s="31"/>
      <c r="D3935" s="32"/>
    </row>
    <row r="3936" s="5" customFormat="1" ht="12" spans="3:4">
      <c r="C3936" s="31"/>
      <c r="D3936" s="32"/>
    </row>
    <row r="3937" s="5" customFormat="1" ht="12" spans="3:4">
      <c r="C3937" s="31"/>
      <c r="D3937" s="32"/>
    </row>
    <row r="3938" s="5" customFormat="1" ht="12" spans="3:4">
      <c r="C3938" s="31"/>
      <c r="D3938" s="32"/>
    </row>
    <row r="3939" s="5" customFormat="1" ht="12" spans="3:4">
      <c r="C3939" s="31"/>
      <c r="D3939" s="32"/>
    </row>
    <row r="3940" s="5" customFormat="1" ht="12" spans="3:4">
      <c r="C3940" s="31"/>
      <c r="D3940" s="32"/>
    </row>
    <row r="3941" s="5" customFormat="1" ht="12" spans="3:4">
      <c r="C3941" s="31"/>
      <c r="D3941" s="32"/>
    </row>
    <row r="3942" s="5" customFormat="1" ht="12" spans="3:4">
      <c r="C3942" s="31"/>
      <c r="D3942" s="32"/>
    </row>
    <row r="3943" s="5" customFormat="1" ht="12" spans="3:4">
      <c r="C3943" s="31"/>
      <c r="D3943" s="32"/>
    </row>
    <row r="3944" s="5" customFormat="1" ht="12" spans="3:4">
      <c r="C3944" s="31"/>
      <c r="D3944" s="32"/>
    </row>
    <row r="3945" s="5" customFormat="1" ht="12" spans="3:4">
      <c r="C3945" s="31"/>
      <c r="D3945" s="32"/>
    </row>
    <row r="3946" s="5" customFormat="1" ht="12" spans="3:4">
      <c r="C3946" s="31"/>
      <c r="D3946" s="32"/>
    </row>
    <row r="3947" s="5" customFormat="1" ht="12" spans="3:4">
      <c r="C3947" s="31"/>
      <c r="D3947" s="32"/>
    </row>
    <row r="3948" s="5" customFormat="1" ht="12" spans="3:4">
      <c r="C3948" s="31"/>
      <c r="D3948" s="32"/>
    </row>
    <row r="3949" s="5" customFormat="1" ht="12" spans="3:4">
      <c r="C3949" s="31"/>
      <c r="D3949" s="32"/>
    </row>
    <row r="3950" s="5" customFormat="1" ht="12" spans="3:4">
      <c r="C3950" s="31"/>
      <c r="D3950" s="32"/>
    </row>
    <row r="3951" s="5" customFormat="1" ht="12" spans="3:4">
      <c r="C3951" s="31"/>
      <c r="D3951" s="32"/>
    </row>
    <row r="3952" s="5" customFormat="1" ht="12" spans="3:4">
      <c r="C3952" s="31"/>
      <c r="D3952" s="32"/>
    </row>
    <row r="3953" s="5" customFormat="1" ht="12" spans="3:4">
      <c r="C3953" s="31"/>
      <c r="D3953" s="32"/>
    </row>
    <row r="3954" s="5" customFormat="1" ht="12" spans="3:4">
      <c r="C3954" s="31"/>
      <c r="D3954" s="32"/>
    </row>
    <row r="3955" s="5" customFormat="1" ht="12" spans="3:4">
      <c r="C3955" s="31"/>
      <c r="D3955" s="32"/>
    </row>
    <row r="3956" s="5" customFormat="1" ht="12" spans="3:4">
      <c r="C3956" s="31"/>
      <c r="D3956" s="32"/>
    </row>
    <row r="3957" s="5" customFormat="1" ht="12" spans="3:4">
      <c r="C3957" s="31"/>
      <c r="D3957" s="32"/>
    </row>
    <row r="3958" s="5" customFormat="1" ht="12" spans="3:4">
      <c r="C3958" s="31"/>
      <c r="D3958" s="32"/>
    </row>
    <row r="3959" s="5" customFormat="1" ht="12" spans="3:4">
      <c r="C3959" s="31"/>
      <c r="D3959" s="32"/>
    </row>
    <row r="3960" s="5" customFormat="1" ht="12" spans="3:4">
      <c r="C3960" s="31"/>
      <c r="D3960" s="32"/>
    </row>
    <row r="3961" s="5" customFormat="1" ht="12" spans="3:4">
      <c r="C3961" s="31"/>
      <c r="D3961" s="32"/>
    </row>
    <row r="3962" s="5" customFormat="1" ht="12" spans="3:4">
      <c r="C3962" s="31"/>
      <c r="D3962" s="32"/>
    </row>
    <row r="3963" s="5" customFormat="1" ht="12" spans="3:4">
      <c r="C3963" s="31"/>
      <c r="D3963" s="32"/>
    </row>
    <row r="3964" s="5" customFormat="1" ht="12" spans="3:4">
      <c r="C3964" s="31"/>
      <c r="D3964" s="32"/>
    </row>
    <row r="3965" s="5" customFormat="1" ht="12" spans="3:4">
      <c r="C3965" s="31"/>
      <c r="D3965" s="32"/>
    </row>
    <row r="3966" s="5" customFormat="1" ht="12" spans="3:4">
      <c r="C3966" s="31"/>
      <c r="D3966" s="32"/>
    </row>
    <row r="3967" s="5" customFormat="1" ht="12" spans="3:4">
      <c r="C3967" s="31"/>
      <c r="D3967" s="32"/>
    </row>
    <row r="3968" s="5" customFormat="1" ht="12" spans="3:4">
      <c r="C3968" s="31"/>
      <c r="D3968" s="32"/>
    </row>
    <row r="3969" s="5" customFormat="1" ht="12" spans="3:4">
      <c r="C3969" s="31"/>
      <c r="D3969" s="32"/>
    </row>
    <row r="3970" s="5" customFormat="1" ht="12" spans="3:4">
      <c r="C3970" s="31"/>
      <c r="D3970" s="32"/>
    </row>
    <row r="3971" s="5" customFormat="1" ht="12" spans="3:4">
      <c r="C3971" s="31"/>
      <c r="D3971" s="32"/>
    </row>
    <row r="3972" s="5" customFormat="1" ht="12" spans="3:4">
      <c r="C3972" s="31"/>
      <c r="D3972" s="32"/>
    </row>
    <row r="3973" s="5" customFormat="1" ht="12" spans="3:4">
      <c r="C3973" s="31"/>
      <c r="D3973" s="32"/>
    </row>
    <row r="3974" s="5" customFormat="1" ht="12" spans="3:4">
      <c r="C3974" s="31"/>
      <c r="D3974" s="32"/>
    </row>
    <row r="3975" s="5" customFormat="1" ht="12" spans="3:4">
      <c r="C3975" s="31"/>
      <c r="D3975" s="32"/>
    </row>
    <row r="3976" s="5" customFormat="1" ht="12" spans="3:4">
      <c r="C3976" s="31"/>
      <c r="D3976" s="32"/>
    </row>
    <row r="3977" s="5" customFormat="1" ht="12" spans="3:4">
      <c r="C3977" s="31"/>
      <c r="D3977" s="32"/>
    </row>
    <row r="3978" s="5" customFormat="1" ht="12" spans="3:4">
      <c r="C3978" s="31"/>
      <c r="D3978" s="32"/>
    </row>
    <row r="3979" s="5" customFormat="1" ht="12" spans="3:4">
      <c r="C3979" s="31"/>
      <c r="D3979" s="32"/>
    </row>
    <row r="3980" s="5" customFormat="1" ht="12" spans="3:4">
      <c r="C3980" s="31"/>
      <c r="D3980" s="32"/>
    </row>
    <row r="3981" s="5" customFormat="1" ht="12" spans="3:4">
      <c r="C3981" s="31"/>
      <c r="D3981" s="32"/>
    </row>
    <row r="3982" s="5" customFormat="1" ht="12" spans="3:4">
      <c r="C3982" s="31"/>
      <c r="D3982" s="32"/>
    </row>
    <row r="3983" s="5" customFormat="1" ht="12" spans="3:4">
      <c r="C3983" s="31"/>
      <c r="D3983" s="32"/>
    </row>
    <row r="3984" s="5" customFormat="1" ht="12" spans="3:4">
      <c r="C3984" s="31"/>
      <c r="D3984" s="32"/>
    </row>
    <row r="3985" s="5" customFormat="1" ht="12" spans="3:4">
      <c r="C3985" s="31"/>
      <c r="D3985" s="32"/>
    </row>
    <row r="3986" s="5" customFormat="1" ht="12" spans="3:4">
      <c r="C3986" s="31"/>
      <c r="D3986" s="32"/>
    </row>
    <row r="3987" s="5" customFormat="1" ht="12" spans="3:4">
      <c r="C3987" s="31"/>
      <c r="D3987" s="32"/>
    </row>
    <row r="3988" s="5" customFormat="1" ht="12" spans="3:4">
      <c r="C3988" s="31"/>
      <c r="D3988" s="32"/>
    </row>
    <row r="3989" s="5" customFormat="1" ht="12" spans="3:4">
      <c r="C3989" s="31"/>
      <c r="D3989" s="32"/>
    </row>
    <row r="3990" s="5" customFormat="1" ht="12" spans="3:4">
      <c r="C3990" s="31"/>
      <c r="D3990" s="32"/>
    </row>
    <row r="3991" s="5" customFormat="1" ht="12" spans="3:4">
      <c r="C3991" s="31"/>
      <c r="D3991" s="32"/>
    </row>
    <row r="3992" s="5" customFormat="1" ht="12" spans="3:4">
      <c r="C3992" s="31"/>
      <c r="D3992" s="32"/>
    </row>
    <row r="3993" s="5" customFormat="1" ht="12" spans="3:4">
      <c r="C3993" s="31"/>
      <c r="D3993" s="32"/>
    </row>
    <row r="3994" s="5" customFormat="1" ht="12" spans="3:4">
      <c r="C3994" s="31"/>
      <c r="D3994" s="32"/>
    </row>
    <row r="3995" s="5" customFormat="1" ht="12" spans="3:4">
      <c r="C3995" s="31"/>
      <c r="D3995" s="32"/>
    </row>
    <row r="3996" s="5" customFormat="1" ht="12" spans="3:4">
      <c r="C3996" s="31"/>
      <c r="D3996" s="32"/>
    </row>
    <row r="3997" s="5" customFormat="1" ht="12" spans="3:4">
      <c r="C3997" s="31"/>
      <c r="D3997" s="32"/>
    </row>
    <row r="3998" s="5" customFormat="1" ht="12" spans="3:4">
      <c r="C3998" s="31"/>
      <c r="D3998" s="32"/>
    </row>
    <row r="3999" s="5" customFormat="1" ht="12" spans="3:4">
      <c r="C3999" s="31"/>
      <c r="D3999" s="32"/>
    </row>
    <row r="4000" s="5" customFormat="1" ht="12" spans="3:4">
      <c r="C4000" s="31"/>
      <c r="D4000" s="32"/>
    </row>
    <row r="4001" s="5" customFormat="1" ht="12" spans="3:4">
      <c r="C4001" s="31"/>
      <c r="D4001" s="32"/>
    </row>
    <row r="4002" s="5" customFormat="1" ht="12" spans="3:4">
      <c r="C4002" s="31"/>
      <c r="D4002" s="32"/>
    </row>
    <row r="4003" s="5" customFormat="1" ht="12" spans="3:4">
      <c r="C4003" s="31"/>
      <c r="D4003" s="32"/>
    </row>
    <row r="4004" s="5" customFormat="1" ht="12" spans="3:4">
      <c r="C4004" s="31"/>
      <c r="D4004" s="32"/>
    </row>
    <row r="4005" s="5" customFormat="1" ht="12" spans="3:4">
      <c r="C4005" s="31"/>
      <c r="D4005" s="32"/>
    </row>
    <row r="4006" s="5" customFormat="1" ht="12" spans="3:4">
      <c r="C4006" s="31"/>
      <c r="D4006" s="32"/>
    </row>
    <row r="4007" s="5" customFormat="1" ht="12" spans="3:4">
      <c r="C4007" s="31"/>
      <c r="D4007" s="32"/>
    </row>
    <row r="4008" s="5" customFormat="1" ht="12" spans="3:4">
      <c r="C4008" s="31"/>
      <c r="D4008" s="32"/>
    </row>
    <row r="4009" s="5" customFormat="1" ht="12" spans="3:4">
      <c r="C4009" s="31"/>
      <c r="D4009" s="32"/>
    </row>
    <row r="4010" s="5" customFormat="1" ht="12" spans="3:4">
      <c r="C4010" s="31"/>
      <c r="D4010" s="32"/>
    </row>
    <row r="4011" s="5" customFormat="1" ht="12" spans="3:4">
      <c r="C4011" s="31"/>
      <c r="D4011" s="32"/>
    </row>
    <row r="4012" s="5" customFormat="1" ht="12" spans="3:4">
      <c r="C4012" s="31"/>
      <c r="D4012" s="32"/>
    </row>
    <row r="4013" s="5" customFormat="1" ht="12" spans="3:4">
      <c r="C4013" s="31"/>
      <c r="D4013" s="32"/>
    </row>
    <row r="4014" s="5" customFormat="1" ht="12" spans="3:4">
      <c r="C4014" s="31"/>
      <c r="D4014" s="32"/>
    </row>
    <row r="4015" s="5" customFormat="1" ht="12" spans="3:4">
      <c r="C4015" s="31"/>
      <c r="D4015" s="32"/>
    </row>
    <row r="4016" s="5" customFormat="1" ht="12" spans="3:4">
      <c r="C4016" s="31"/>
      <c r="D4016" s="32"/>
    </row>
    <row r="4017" s="5" customFormat="1" ht="12" spans="3:4">
      <c r="C4017" s="31"/>
      <c r="D4017" s="32"/>
    </row>
    <row r="4018" s="5" customFormat="1" ht="12" spans="3:4">
      <c r="C4018" s="31"/>
      <c r="D4018" s="32"/>
    </row>
    <row r="4019" s="5" customFormat="1" ht="12" spans="3:4">
      <c r="C4019" s="31"/>
      <c r="D4019" s="32"/>
    </row>
    <row r="4020" s="5" customFormat="1" ht="12" spans="3:4">
      <c r="C4020" s="31"/>
      <c r="D4020" s="32"/>
    </row>
    <row r="4021" s="5" customFormat="1" ht="12" spans="3:4">
      <c r="C4021" s="31"/>
      <c r="D4021" s="32"/>
    </row>
    <row r="4022" s="5" customFormat="1" ht="12" spans="3:4">
      <c r="C4022" s="31"/>
      <c r="D4022" s="32"/>
    </row>
    <row r="4023" s="5" customFormat="1" ht="12" spans="3:4">
      <c r="C4023" s="31"/>
      <c r="D4023" s="32"/>
    </row>
    <row r="4024" s="5" customFormat="1" ht="12" spans="3:4">
      <c r="C4024" s="31"/>
      <c r="D4024" s="32"/>
    </row>
    <row r="4025" s="5" customFormat="1" ht="12" spans="3:4">
      <c r="C4025" s="31"/>
      <c r="D4025" s="32"/>
    </row>
    <row r="4026" s="5" customFormat="1" ht="12" spans="3:4">
      <c r="C4026" s="31"/>
      <c r="D4026" s="32"/>
    </row>
    <row r="4027" s="5" customFormat="1" ht="12" spans="3:4">
      <c r="C4027" s="31"/>
      <c r="D4027" s="32"/>
    </row>
    <row r="4028" s="5" customFormat="1" ht="12" spans="3:4">
      <c r="C4028" s="31"/>
      <c r="D4028" s="32"/>
    </row>
    <row r="4029" s="5" customFormat="1" ht="12" spans="3:4">
      <c r="C4029" s="31"/>
      <c r="D4029" s="32"/>
    </row>
    <row r="4030" s="5" customFormat="1" ht="12" spans="3:4">
      <c r="C4030" s="31"/>
      <c r="D4030" s="32"/>
    </row>
    <row r="4031" s="5" customFormat="1" ht="12" spans="3:4">
      <c r="C4031" s="31"/>
      <c r="D4031" s="32"/>
    </row>
    <row r="4032" s="5" customFormat="1" ht="12" spans="3:4">
      <c r="C4032" s="31"/>
      <c r="D4032" s="32"/>
    </row>
    <row r="4033" s="5" customFormat="1" ht="12" spans="3:4">
      <c r="C4033" s="31"/>
      <c r="D4033" s="32"/>
    </row>
    <row r="4034" s="5" customFormat="1" ht="12" spans="3:4">
      <c r="C4034" s="31"/>
      <c r="D4034" s="32"/>
    </row>
    <row r="4035" s="5" customFormat="1" ht="12" spans="3:4">
      <c r="C4035" s="31"/>
      <c r="D4035" s="32"/>
    </row>
    <row r="4036" s="5" customFormat="1" ht="12" spans="3:4">
      <c r="C4036" s="31"/>
      <c r="D4036" s="32"/>
    </row>
    <row r="4037" s="5" customFormat="1" ht="12" spans="3:4">
      <c r="C4037" s="31"/>
      <c r="D4037" s="32"/>
    </row>
    <row r="4038" s="5" customFormat="1" ht="12" spans="3:4">
      <c r="C4038" s="31"/>
      <c r="D4038" s="32"/>
    </row>
    <row r="4039" s="5" customFormat="1" ht="12" spans="3:4">
      <c r="C4039" s="31"/>
      <c r="D4039" s="32"/>
    </row>
    <row r="4040" s="5" customFormat="1" ht="12" spans="3:4">
      <c r="C4040" s="31"/>
      <c r="D4040" s="32"/>
    </row>
    <row r="4041" s="5" customFormat="1" ht="12" spans="3:4">
      <c r="C4041" s="31"/>
      <c r="D4041" s="32"/>
    </row>
    <row r="4042" s="5" customFormat="1" ht="12" spans="3:4">
      <c r="C4042" s="31"/>
      <c r="D4042" s="32"/>
    </row>
    <row r="4043" s="5" customFormat="1" ht="12" spans="3:4">
      <c r="C4043" s="31"/>
      <c r="D4043" s="32"/>
    </row>
    <row r="4044" s="5" customFormat="1" ht="12" spans="3:4">
      <c r="C4044" s="31"/>
      <c r="D4044" s="32"/>
    </row>
    <row r="4045" s="5" customFormat="1" ht="12" spans="3:4">
      <c r="C4045" s="31"/>
      <c r="D4045" s="32"/>
    </row>
    <row r="4046" s="5" customFormat="1" ht="12" spans="3:4">
      <c r="C4046" s="31"/>
      <c r="D4046" s="32"/>
    </row>
    <row r="4047" s="5" customFormat="1" ht="12" spans="3:4">
      <c r="C4047" s="31"/>
      <c r="D4047" s="32"/>
    </row>
    <row r="4048" s="5" customFormat="1" ht="12" spans="3:4">
      <c r="C4048" s="31"/>
      <c r="D4048" s="32"/>
    </row>
    <row r="4049" s="5" customFormat="1" ht="12" spans="3:4">
      <c r="C4049" s="31"/>
      <c r="D4049" s="32"/>
    </row>
    <row r="4050" s="5" customFormat="1" ht="12" spans="3:4">
      <c r="C4050" s="31"/>
      <c r="D4050" s="32"/>
    </row>
    <row r="4051" s="5" customFormat="1" ht="12" spans="3:4">
      <c r="C4051" s="31"/>
      <c r="D4051" s="32"/>
    </row>
    <row r="4052" s="5" customFormat="1" ht="12" spans="3:4">
      <c r="C4052" s="31"/>
      <c r="D4052" s="32"/>
    </row>
    <row r="4053" s="5" customFormat="1" ht="12" spans="3:4">
      <c r="C4053" s="31"/>
      <c r="D4053" s="32"/>
    </row>
    <row r="4054" s="5" customFormat="1" ht="12" spans="3:4">
      <c r="C4054" s="31"/>
      <c r="D4054" s="32"/>
    </row>
    <row r="4055" s="5" customFormat="1" ht="12" spans="3:4">
      <c r="C4055" s="31"/>
      <c r="D4055" s="32"/>
    </row>
    <row r="4056" s="5" customFormat="1" ht="12" spans="3:4">
      <c r="C4056" s="31"/>
      <c r="D4056" s="32"/>
    </row>
    <row r="4057" s="5" customFormat="1" ht="12" spans="3:4">
      <c r="C4057" s="31"/>
      <c r="D4057" s="32"/>
    </row>
    <row r="4058" s="5" customFormat="1" ht="12" spans="3:4">
      <c r="C4058" s="31"/>
      <c r="D4058" s="32"/>
    </row>
    <row r="4059" s="5" customFormat="1" ht="12" spans="3:4">
      <c r="C4059" s="31"/>
      <c r="D4059" s="32"/>
    </row>
    <row r="4060" s="5" customFormat="1" ht="12" spans="3:4">
      <c r="C4060" s="31"/>
      <c r="D4060" s="32"/>
    </row>
    <row r="4061" s="5" customFormat="1" ht="12" spans="3:4">
      <c r="C4061" s="31"/>
      <c r="D4061" s="32"/>
    </row>
    <row r="4062" s="5" customFormat="1" ht="12" spans="3:4">
      <c r="C4062" s="31"/>
      <c r="D4062" s="32"/>
    </row>
    <row r="4063" s="5" customFormat="1" ht="12" spans="3:4">
      <c r="C4063" s="31"/>
      <c r="D4063" s="32"/>
    </row>
    <row r="4064" s="5" customFormat="1" ht="12" spans="3:4">
      <c r="C4064" s="31"/>
      <c r="D4064" s="32"/>
    </row>
    <row r="4065" s="5" customFormat="1" ht="12" spans="3:4">
      <c r="C4065" s="31"/>
      <c r="D4065" s="32"/>
    </row>
    <row r="4066" s="5" customFormat="1" ht="12" spans="3:4">
      <c r="C4066" s="31"/>
      <c r="D4066" s="32"/>
    </row>
    <row r="4067" s="5" customFormat="1" ht="12" spans="3:4">
      <c r="C4067" s="31"/>
      <c r="D4067" s="32"/>
    </row>
    <row r="4068" s="5" customFormat="1" ht="12" spans="3:4">
      <c r="C4068" s="31"/>
      <c r="D4068" s="32"/>
    </row>
    <row r="4069" s="5" customFormat="1" ht="12" spans="3:4">
      <c r="C4069" s="31"/>
      <c r="D4069" s="32"/>
    </row>
    <row r="4070" s="5" customFormat="1" ht="12" spans="3:4">
      <c r="C4070" s="31"/>
      <c r="D4070" s="32"/>
    </row>
    <row r="4071" s="5" customFormat="1" ht="12" spans="3:4">
      <c r="C4071" s="31"/>
      <c r="D4071" s="32"/>
    </row>
    <row r="4072" s="5" customFormat="1" ht="12" spans="3:4">
      <c r="C4072" s="31"/>
      <c r="D4072" s="32"/>
    </row>
    <row r="4073" s="5" customFormat="1" ht="12" spans="3:4">
      <c r="C4073" s="31"/>
      <c r="D4073" s="32"/>
    </row>
    <row r="4074" s="5" customFormat="1" ht="12" spans="3:4">
      <c r="C4074" s="31"/>
      <c r="D4074" s="32"/>
    </row>
    <row r="4075" s="5" customFormat="1" ht="12" spans="3:4">
      <c r="C4075" s="31"/>
      <c r="D4075" s="32"/>
    </row>
    <row r="4076" s="5" customFormat="1" ht="12" spans="3:4">
      <c r="C4076" s="31"/>
      <c r="D4076" s="32"/>
    </row>
    <row r="4077" s="5" customFormat="1" ht="12" spans="3:4">
      <c r="C4077" s="31"/>
      <c r="D4077" s="32"/>
    </row>
    <row r="4078" s="5" customFormat="1" ht="12" spans="3:4">
      <c r="C4078" s="31"/>
      <c r="D4078" s="32"/>
    </row>
    <row r="4079" s="5" customFormat="1" ht="12" spans="3:4">
      <c r="C4079" s="31"/>
      <c r="D4079" s="32"/>
    </row>
    <row r="4080" s="5" customFormat="1" ht="12" spans="3:4">
      <c r="C4080" s="31"/>
      <c r="D4080" s="32"/>
    </row>
    <row r="4081" s="5" customFormat="1" ht="12" spans="3:4">
      <c r="C4081" s="31"/>
      <c r="D4081" s="32"/>
    </row>
    <row r="4082" s="5" customFormat="1" ht="12" spans="3:4">
      <c r="C4082" s="31"/>
      <c r="D4082" s="32"/>
    </row>
    <row r="4083" s="5" customFormat="1" ht="12" spans="3:4">
      <c r="C4083" s="31"/>
      <c r="D4083" s="32"/>
    </row>
    <row r="4084" s="5" customFormat="1" ht="12" spans="3:4">
      <c r="C4084" s="31"/>
      <c r="D4084" s="32"/>
    </row>
    <row r="4085" s="5" customFormat="1" ht="12" spans="3:4">
      <c r="C4085" s="31"/>
      <c r="D4085" s="32"/>
    </row>
    <row r="4086" s="5" customFormat="1" ht="12" spans="3:4">
      <c r="C4086" s="31"/>
      <c r="D4086" s="32"/>
    </row>
    <row r="4087" s="5" customFormat="1" ht="12" spans="3:4">
      <c r="C4087" s="31"/>
      <c r="D4087" s="32"/>
    </row>
    <row r="4088" s="5" customFormat="1" ht="12" spans="3:4">
      <c r="C4088" s="31"/>
      <c r="D4088" s="32"/>
    </row>
    <row r="4089" s="5" customFormat="1" ht="12" spans="3:4">
      <c r="C4089" s="31"/>
      <c r="D4089" s="32"/>
    </row>
    <row r="4090" s="5" customFormat="1" ht="12" spans="3:4">
      <c r="C4090" s="31"/>
      <c r="D4090" s="32"/>
    </row>
    <row r="4091" s="5" customFormat="1" ht="12" spans="3:4">
      <c r="C4091" s="31"/>
      <c r="D4091" s="32"/>
    </row>
    <row r="4092" s="5" customFormat="1" ht="12" spans="3:4">
      <c r="C4092" s="31"/>
      <c r="D4092" s="32"/>
    </row>
    <row r="4093" s="5" customFormat="1" ht="12" spans="3:4">
      <c r="C4093" s="31"/>
      <c r="D4093" s="32"/>
    </row>
    <row r="4094" s="5" customFormat="1" ht="12" spans="3:4">
      <c r="C4094" s="31"/>
      <c r="D4094" s="32"/>
    </row>
    <row r="4095" s="5" customFormat="1" ht="12" spans="3:4">
      <c r="C4095" s="31"/>
      <c r="D4095" s="32"/>
    </row>
    <row r="4096" s="5" customFormat="1" ht="12" spans="3:4">
      <c r="C4096" s="31"/>
      <c r="D4096" s="32"/>
    </row>
    <row r="4097" s="5" customFormat="1" ht="12" spans="3:4">
      <c r="C4097" s="31"/>
      <c r="D4097" s="32"/>
    </row>
    <row r="4098" s="5" customFormat="1" ht="12" spans="3:4">
      <c r="C4098" s="31"/>
      <c r="D4098" s="32"/>
    </row>
    <row r="4099" s="5" customFormat="1" ht="12" spans="3:4">
      <c r="C4099" s="31"/>
      <c r="D4099" s="32"/>
    </row>
    <row r="4100" s="5" customFormat="1" ht="12" spans="3:4">
      <c r="C4100" s="31"/>
      <c r="D4100" s="32"/>
    </row>
    <row r="4101" s="5" customFormat="1" ht="12" spans="3:4">
      <c r="C4101" s="31"/>
      <c r="D4101" s="32"/>
    </row>
    <row r="4102" s="5" customFormat="1" ht="12" spans="3:4">
      <c r="C4102" s="31"/>
      <c r="D4102" s="32"/>
    </row>
    <row r="4103" s="5" customFormat="1" ht="12" spans="3:4">
      <c r="C4103" s="31"/>
      <c r="D4103" s="32"/>
    </row>
    <row r="4104" s="5" customFormat="1" ht="12" spans="3:4">
      <c r="C4104" s="31"/>
      <c r="D4104" s="32"/>
    </row>
    <row r="4105" s="5" customFormat="1" ht="12" spans="3:4">
      <c r="C4105" s="31"/>
      <c r="D4105" s="32"/>
    </row>
    <row r="4106" s="5" customFormat="1" ht="12" spans="3:4">
      <c r="C4106" s="31"/>
      <c r="D4106" s="32"/>
    </row>
    <row r="4107" s="5" customFormat="1" ht="12" spans="3:4">
      <c r="C4107" s="31"/>
      <c r="D4107" s="32"/>
    </row>
    <row r="4108" s="5" customFormat="1" ht="12" spans="3:4">
      <c r="C4108" s="31"/>
      <c r="D4108" s="32"/>
    </row>
    <row r="4109" s="5" customFormat="1" ht="12" spans="3:4">
      <c r="C4109" s="31"/>
      <c r="D4109" s="32"/>
    </row>
    <row r="4110" s="5" customFormat="1" ht="12" spans="3:4">
      <c r="C4110" s="31"/>
      <c r="D4110" s="32"/>
    </row>
    <row r="4111" s="5" customFormat="1" ht="12" spans="3:4">
      <c r="C4111" s="31"/>
      <c r="D4111" s="32"/>
    </row>
    <row r="4112" s="5" customFormat="1" ht="12" spans="3:4">
      <c r="C4112" s="31"/>
      <c r="D4112" s="32"/>
    </row>
    <row r="4113" s="5" customFormat="1" ht="12" spans="3:4">
      <c r="C4113" s="31"/>
      <c r="D4113" s="32"/>
    </row>
    <row r="4114" s="5" customFormat="1" ht="12" spans="3:4">
      <c r="C4114" s="31"/>
      <c r="D4114" s="32"/>
    </row>
    <row r="4115" s="5" customFormat="1" ht="12" spans="3:4">
      <c r="C4115" s="31"/>
      <c r="D4115" s="32"/>
    </row>
    <row r="4116" s="5" customFormat="1" ht="12" spans="3:4">
      <c r="C4116" s="31"/>
      <c r="D4116" s="32"/>
    </row>
    <row r="4117" s="5" customFormat="1" ht="12" spans="3:4">
      <c r="C4117" s="31"/>
      <c r="D4117" s="32"/>
    </row>
    <row r="4118" s="5" customFormat="1" ht="12" spans="3:4">
      <c r="C4118" s="31"/>
      <c r="D4118" s="32"/>
    </row>
    <row r="4119" s="5" customFormat="1" ht="12" spans="3:4">
      <c r="C4119" s="31"/>
      <c r="D4119" s="32"/>
    </row>
    <row r="4120" s="5" customFormat="1" ht="12" spans="3:4">
      <c r="C4120" s="31"/>
      <c r="D4120" s="32"/>
    </row>
    <row r="4121" s="5" customFormat="1" ht="12" spans="3:4">
      <c r="C4121" s="31"/>
      <c r="D4121" s="32"/>
    </row>
    <row r="4122" s="5" customFormat="1" ht="12" spans="3:4">
      <c r="C4122" s="31"/>
      <c r="D4122" s="32"/>
    </row>
    <row r="4123" s="5" customFormat="1" ht="12" spans="3:4">
      <c r="C4123" s="31"/>
      <c r="D4123" s="32"/>
    </row>
    <row r="4124" s="5" customFormat="1" ht="12" spans="3:4">
      <c r="C4124" s="31"/>
      <c r="D4124" s="32"/>
    </row>
    <row r="4125" s="5" customFormat="1" ht="12" spans="3:4">
      <c r="C4125" s="31"/>
      <c r="D4125" s="32"/>
    </row>
    <row r="4126" s="5" customFormat="1" ht="12" spans="3:4">
      <c r="C4126" s="31"/>
      <c r="D4126" s="32"/>
    </row>
    <row r="4127" s="5" customFormat="1" ht="12" spans="3:4">
      <c r="C4127" s="31"/>
      <c r="D4127" s="32"/>
    </row>
    <row r="4128" s="5" customFormat="1" ht="12" spans="3:4">
      <c r="C4128" s="31"/>
      <c r="D4128" s="32"/>
    </row>
    <row r="4129" s="5" customFormat="1" ht="12" spans="3:4">
      <c r="C4129" s="31"/>
      <c r="D4129" s="32"/>
    </row>
    <row r="4130" s="5" customFormat="1" ht="12" spans="3:4">
      <c r="C4130" s="31"/>
      <c r="D4130" s="32"/>
    </row>
    <row r="4131" s="5" customFormat="1" ht="12" spans="3:4">
      <c r="C4131" s="31"/>
      <c r="D4131" s="32"/>
    </row>
    <row r="4132" s="5" customFormat="1" ht="12" spans="3:4">
      <c r="C4132" s="31"/>
      <c r="D4132" s="32"/>
    </row>
    <row r="4133" s="5" customFormat="1" ht="12" spans="3:4">
      <c r="C4133" s="31"/>
      <c r="D4133" s="32"/>
    </row>
    <row r="4134" s="5" customFormat="1" ht="12" spans="3:4">
      <c r="C4134" s="31"/>
      <c r="D4134" s="32"/>
    </row>
    <row r="4135" s="5" customFormat="1" ht="12" spans="3:4">
      <c r="C4135" s="31"/>
      <c r="D4135" s="32"/>
    </row>
    <row r="4136" s="5" customFormat="1" ht="12" spans="3:4">
      <c r="C4136" s="31"/>
      <c r="D4136" s="32"/>
    </row>
    <row r="4137" s="5" customFormat="1" ht="12" spans="3:4">
      <c r="C4137" s="31"/>
      <c r="D4137" s="32"/>
    </row>
    <row r="4138" s="5" customFormat="1" ht="12" spans="3:4">
      <c r="C4138" s="31"/>
      <c r="D4138" s="32"/>
    </row>
    <row r="4139" s="5" customFormat="1" ht="12" spans="3:4">
      <c r="C4139" s="31"/>
      <c r="D4139" s="32"/>
    </row>
    <row r="4140" s="5" customFormat="1" ht="12" spans="3:4">
      <c r="C4140" s="31"/>
      <c r="D4140" s="32"/>
    </row>
    <row r="4141" s="5" customFormat="1" ht="12" spans="3:4">
      <c r="C4141" s="31"/>
      <c r="D4141" s="32"/>
    </row>
    <row r="4142" s="5" customFormat="1" ht="12" spans="3:4">
      <c r="C4142" s="31"/>
      <c r="D4142" s="32"/>
    </row>
    <row r="4143" s="5" customFormat="1" ht="12" spans="3:4">
      <c r="C4143" s="31"/>
      <c r="D4143" s="32"/>
    </row>
    <row r="4144" s="5" customFormat="1" ht="12" spans="3:4">
      <c r="C4144" s="31"/>
      <c r="D4144" s="32"/>
    </row>
    <row r="4145" s="5" customFormat="1" ht="12" spans="3:4">
      <c r="C4145" s="31"/>
      <c r="D4145" s="32"/>
    </row>
    <row r="4146" s="5" customFormat="1" ht="12" spans="3:4">
      <c r="C4146" s="31"/>
      <c r="D4146" s="32"/>
    </row>
    <row r="4147" s="5" customFormat="1" ht="12" spans="3:4">
      <c r="C4147" s="31"/>
      <c r="D4147" s="32"/>
    </row>
    <row r="4148" s="5" customFormat="1" ht="12" spans="3:4">
      <c r="C4148" s="31"/>
      <c r="D4148" s="32"/>
    </row>
    <row r="4149" s="5" customFormat="1" ht="12" spans="3:4">
      <c r="C4149" s="31"/>
      <c r="D4149" s="32"/>
    </row>
    <row r="4150" s="5" customFormat="1" ht="12" spans="3:4">
      <c r="C4150" s="31"/>
      <c r="D4150" s="32"/>
    </row>
    <row r="4151" s="5" customFormat="1" ht="12" spans="3:4">
      <c r="C4151" s="31"/>
      <c r="D4151" s="32"/>
    </row>
    <row r="4152" s="5" customFormat="1" ht="12" spans="3:4">
      <c r="C4152" s="31"/>
      <c r="D4152" s="32"/>
    </row>
    <row r="4153" s="5" customFormat="1" ht="12" spans="3:4">
      <c r="C4153" s="31"/>
      <c r="D4153" s="32"/>
    </row>
    <row r="4154" s="5" customFormat="1" ht="12" spans="3:4">
      <c r="C4154" s="31"/>
      <c r="D4154" s="32"/>
    </row>
    <row r="4155" s="5" customFormat="1" ht="12" spans="3:4">
      <c r="C4155" s="31"/>
      <c r="D4155" s="32"/>
    </row>
    <row r="4156" s="5" customFormat="1" ht="12" spans="3:4">
      <c r="C4156" s="31"/>
      <c r="D4156" s="32"/>
    </row>
    <row r="4157" s="5" customFormat="1" ht="12" spans="3:4">
      <c r="C4157" s="31"/>
      <c r="D4157" s="32"/>
    </row>
    <row r="4158" s="5" customFormat="1" ht="12" spans="3:4">
      <c r="C4158" s="31"/>
      <c r="D4158" s="32"/>
    </row>
    <row r="4159" s="5" customFormat="1" ht="12" spans="3:4">
      <c r="C4159" s="31"/>
      <c r="D4159" s="32"/>
    </row>
    <row r="4160" s="5" customFormat="1" ht="12" spans="3:4">
      <c r="C4160" s="31"/>
      <c r="D4160" s="32"/>
    </row>
    <row r="4161" s="5" customFormat="1" ht="12" spans="3:4">
      <c r="C4161" s="31"/>
      <c r="D4161" s="32"/>
    </row>
    <row r="4162" s="5" customFormat="1" ht="12" spans="3:4">
      <c r="C4162" s="31"/>
      <c r="D4162" s="32"/>
    </row>
    <row r="4163" s="5" customFormat="1" ht="12" spans="3:4">
      <c r="C4163" s="31"/>
      <c r="D4163" s="32"/>
    </row>
    <row r="4164" s="5" customFormat="1" ht="12" spans="3:4">
      <c r="C4164" s="31"/>
      <c r="D4164" s="32"/>
    </row>
    <row r="4165" s="5" customFormat="1" ht="12" spans="3:4">
      <c r="C4165" s="31"/>
      <c r="D4165" s="32"/>
    </row>
    <row r="4166" s="5" customFormat="1" ht="12" spans="3:4">
      <c r="C4166" s="31"/>
      <c r="D4166" s="32"/>
    </row>
    <row r="4167" s="5" customFormat="1" ht="12" spans="3:4">
      <c r="C4167" s="31"/>
      <c r="D4167" s="32"/>
    </row>
    <row r="4168" s="5" customFormat="1" ht="12" spans="3:4">
      <c r="C4168" s="31"/>
      <c r="D4168" s="32"/>
    </row>
    <row r="4169" s="5" customFormat="1" ht="12" spans="3:4">
      <c r="C4169" s="31"/>
      <c r="D4169" s="32"/>
    </row>
    <row r="4170" s="5" customFormat="1" ht="12" spans="3:4">
      <c r="C4170" s="31"/>
      <c r="D4170" s="32"/>
    </row>
    <row r="4171" s="5" customFormat="1" ht="12" spans="3:4">
      <c r="C4171" s="31"/>
      <c r="D4171" s="32"/>
    </row>
    <row r="4172" s="5" customFormat="1" ht="12" spans="3:4">
      <c r="C4172" s="31"/>
      <c r="D4172" s="32"/>
    </row>
    <row r="4173" s="5" customFormat="1" ht="12" spans="3:4">
      <c r="C4173" s="31"/>
      <c r="D4173" s="32"/>
    </row>
    <row r="4174" s="5" customFormat="1" ht="12" spans="3:4">
      <c r="C4174" s="31"/>
      <c r="D4174" s="32"/>
    </row>
    <row r="4175" s="5" customFormat="1" ht="12" spans="3:4">
      <c r="C4175" s="31"/>
      <c r="D4175" s="32"/>
    </row>
    <row r="4176" s="5" customFormat="1" ht="12" spans="3:4">
      <c r="C4176" s="31"/>
      <c r="D4176" s="32"/>
    </row>
    <row r="4177" s="5" customFormat="1" ht="12" spans="3:4">
      <c r="C4177" s="31"/>
      <c r="D4177" s="32"/>
    </row>
    <row r="4178" s="5" customFormat="1" ht="12" spans="3:4">
      <c r="C4178" s="31"/>
      <c r="D4178" s="32"/>
    </row>
    <row r="4179" s="5" customFormat="1" ht="12" spans="3:4">
      <c r="C4179" s="31"/>
      <c r="D4179" s="32"/>
    </row>
    <row r="4180" s="5" customFormat="1" ht="12" spans="3:4">
      <c r="C4180" s="31"/>
      <c r="D4180" s="32"/>
    </row>
    <row r="4181" s="5" customFormat="1" ht="12" spans="3:4">
      <c r="C4181" s="31"/>
      <c r="D4181" s="32"/>
    </row>
    <row r="4182" s="5" customFormat="1" ht="12" spans="3:4">
      <c r="C4182" s="31"/>
      <c r="D4182" s="32"/>
    </row>
    <row r="4183" s="5" customFormat="1" ht="12" spans="3:4">
      <c r="C4183" s="31"/>
      <c r="D4183" s="32"/>
    </row>
    <row r="4184" s="5" customFormat="1" ht="12" spans="3:4">
      <c r="C4184" s="31"/>
      <c r="D4184" s="32"/>
    </row>
    <row r="4185" s="5" customFormat="1" ht="12" spans="3:4">
      <c r="C4185" s="31"/>
      <c r="D4185" s="32"/>
    </row>
    <row r="4186" s="5" customFormat="1" ht="12" spans="3:4">
      <c r="C4186" s="31"/>
      <c r="D4186" s="32"/>
    </row>
    <row r="4187" s="5" customFormat="1" ht="12" spans="3:4">
      <c r="C4187" s="31"/>
      <c r="D4187" s="32"/>
    </row>
    <row r="4188" s="5" customFormat="1" ht="12" spans="3:4">
      <c r="C4188" s="31"/>
      <c r="D4188" s="32"/>
    </row>
    <row r="4189" s="5" customFormat="1" ht="12" spans="3:4">
      <c r="C4189" s="31"/>
      <c r="D4189" s="32"/>
    </row>
    <row r="4190" s="5" customFormat="1" ht="12" spans="3:4">
      <c r="C4190" s="31"/>
      <c r="D4190" s="32"/>
    </row>
    <row r="4191" s="5" customFormat="1" ht="12" spans="3:4">
      <c r="C4191" s="31"/>
      <c r="D4191" s="32"/>
    </row>
    <row r="4192" s="5" customFormat="1" ht="12" spans="3:4">
      <c r="C4192" s="31"/>
      <c r="D4192" s="32"/>
    </row>
    <row r="4193" s="5" customFormat="1" ht="12" spans="3:4">
      <c r="C4193" s="31"/>
      <c r="D4193" s="32"/>
    </row>
    <row r="4194" s="5" customFormat="1" ht="12" spans="3:4">
      <c r="C4194" s="31"/>
      <c r="D4194" s="32"/>
    </row>
    <row r="4195" s="5" customFormat="1" ht="12" spans="3:4">
      <c r="C4195" s="31"/>
      <c r="D4195" s="32"/>
    </row>
    <row r="4196" s="5" customFormat="1" ht="12" spans="3:4">
      <c r="C4196" s="31"/>
      <c r="D4196" s="32"/>
    </row>
    <row r="4197" s="5" customFormat="1" ht="12" spans="3:4">
      <c r="C4197" s="31"/>
      <c r="D4197" s="32"/>
    </row>
    <row r="4198" s="5" customFormat="1" ht="12" spans="3:4">
      <c r="C4198" s="31"/>
      <c r="D4198" s="32"/>
    </row>
    <row r="4199" s="5" customFormat="1" ht="12" spans="3:4">
      <c r="C4199" s="31"/>
      <c r="D4199" s="32"/>
    </row>
    <row r="4200" s="5" customFormat="1" ht="12" spans="3:4">
      <c r="C4200" s="31"/>
      <c r="D4200" s="32"/>
    </row>
    <row r="4201" s="5" customFormat="1" ht="12" spans="3:4">
      <c r="C4201" s="31"/>
      <c r="D4201" s="32"/>
    </row>
    <row r="4202" s="5" customFormat="1" ht="12" spans="3:4">
      <c r="C4202" s="31"/>
      <c r="D4202" s="32"/>
    </row>
    <row r="4203" s="5" customFormat="1" ht="12" spans="3:4">
      <c r="C4203" s="31"/>
      <c r="D4203" s="32"/>
    </row>
    <row r="4204" s="5" customFormat="1" ht="12" spans="3:4">
      <c r="C4204" s="31"/>
      <c r="D4204" s="32"/>
    </row>
    <row r="4205" s="5" customFormat="1" ht="12" spans="3:4">
      <c r="C4205" s="31"/>
      <c r="D4205" s="32"/>
    </row>
    <row r="4206" s="5" customFormat="1" ht="12" spans="3:4">
      <c r="C4206" s="31"/>
      <c r="D4206" s="32"/>
    </row>
    <row r="4207" s="5" customFormat="1" ht="12" spans="3:4">
      <c r="C4207" s="31"/>
      <c r="D4207" s="32"/>
    </row>
    <row r="4208" s="5" customFormat="1" ht="12" spans="3:4">
      <c r="C4208" s="31"/>
      <c r="D4208" s="32"/>
    </row>
    <row r="4209" s="5" customFormat="1" ht="12" spans="3:4">
      <c r="C4209" s="31"/>
      <c r="D4209" s="32"/>
    </row>
    <row r="4210" s="5" customFormat="1" ht="12" spans="3:4">
      <c r="C4210" s="31"/>
      <c r="D4210" s="32"/>
    </row>
    <row r="4211" s="5" customFormat="1" ht="12" spans="3:4">
      <c r="C4211" s="31"/>
      <c r="D4211" s="32"/>
    </row>
    <row r="4212" s="5" customFormat="1" ht="12" spans="3:4">
      <c r="C4212" s="31"/>
      <c r="D4212" s="32"/>
    </row>
    <row r="4213" s="5" customFormat="1" ht="12" spans="3:4">
      <c r="C4213" s="31"/>
      <c r="D4213" s="32"/>
    </row>
    <row r="4214" s="5" customFormat="1" ht="12" spans="3:4">
      <c r="C4214" s="31"/>
      <c r="D4214" s="32"/>
    </row>
    <row r="4215" s="5" customFormat="1" ht="12" spans="3:4">
      <c r="C4215" s="31"/>
      <c r="D4215" s="32"/>
    </row>
    <row r="4216" s="5" customFormat="1" ht="12" spans="3:4">
      <c r="C4216" s="31"/>
      <c r="D4216" s="32"/>
    </row>
    <row r="4217" s="5" customFormat="1" ht="12" spans="3:4">
      <c r="C4217" s="31"/>
      <c r="D4217" s="32"/>
    </row>
    <row r="4218" s="5" customFormat="1" ht="12" spans="3:4">
      <c r="C4218" s="31"/>
      <c r="D4218" s="32"/>
    </row>
    <row r="4219" s="5" customFormat="1" ht="12" spans="3:4">
      <c r="C4219" s="31"/>
      <c r="D4219" s="32"/>
    </row>
    <row r="4220" s="5" customFormat="1" ht="12" spans="3:4">
      <c r="C4220" s="31"/>
      <c r="D4220" s="32"/>
    </row>
    <row r="4221" s="5" customFormat="1" ht="12" spans="3:4">
      <c r="C4221" s="31"/>
      <c r="D4221" s="32"/>
    </row>
    <row r="4222" s="5" customFormat="1" ht="12" spans="3:4">
      <c r="C4222" s="31"/>
      <c r="D4222" s="32"/>
    </row>
    <row r="4223" s="5" customFormat="1" ht="12" spans="3:4">
      <c r="C4223" s="31"/>
      <c r="D4223" s="32"/>
    </row>
    <row r="4224" s="5" customFormat="1" ht="12" spans="3:4">
      <c r="C4224" s="31"/>
      <c r="D4224" s="32"/>
    </row>
    <row r="4225" s="5" customFormat="1" ht="12" spans="3:4">
      <c r="C4225" s="31"/>
      <c r="D4225" s="32"/>
    </row>
    <row r="4226" s="5" customFormat="1" ht="12" spans="3:4">
      <c r="C4226" s="31"/>
      <c r="D4226" s="32"/>
    </row>
    <row r="4227" s="5" customFormat="1" ht="12" spans="3:4">
      <c r="C4227" s="31"/>
      <c r="D4227" s="32"/>
    </row>
    <row r="4228" s="5" customFormat="1" ht="12" spans="3:4">
      <c r="C4228" s="31"/>
      <c r="D4228" s="32"/>
    </row>
    <row r="4229" s="5" customFormat="1" ht="12" spans="3:4">
      <c r="C4229" s="31"/>
      <c r="D4229" s="32"/>
    </row>
    <row r="4230" s="5" customFormat="1" ht="12" spans="3:4">
      <c r="C4230" s="31"/>
      <c r="D4230" s="32"/>
    </row>
    <row r="4231" s="5" customFormat="1" ht="12" spans="3:4">
      <c r="C4231" s="31"/>
      <c r="D4231" s="32"/>
    </row>
    <row r="4232" s="5" customFormat="1" ht="12" spans="3:4">
      <c r="C4232" s="31"/>
      <c r="D4232" s="32"/>
    </row>
    <row r="4233" s="5" customFormat="1" ht="12" spans="3:4">
      <c r="C4233" s="31"/>
      <c r="D4233" s="32"/>
    </row>
    <row r="4234" s="5" customFormat="1" ht="12" spans="3:4">
      <c r="C4234" s="31"/>
      <c r="D4234" s="32"/>
    </row>
    <row r="4235" s="5" customFormat="1" ht="12" spans="3:4">
      <c r="C4235" s="31"/>
      <c r="D4235" s="32"/>
    </row>
    <row r="4236" s="5" customFormat="1" ht="12" spans="3:4">
      <c r="C4236" s="31"/>
      <c r="D4236" s="32"/>
    </row>
    <row r="4237" s="5" customFormat="1" ht="12" spans="3:4">
      <c r="C4237" s="31"/>
      <c r="D4237" s="32"/>
    </row>
    <row r="4238" s="5" customFormat="1" ht="12" spans="3:4">
      <c r="C4238" s="31"/>
      <c r="D4238" s="32"/>
    </row>
    <row r="4239" s="5" customFormat="1" ht="12" spans="3:4">
      <c r="C4239" s="31"/>
      <c r="D4239" s="32"/>
    </row>
    <row r="4240" s="5" customFormat="1" ht="12" spans="3:4">
      <c r="C4240" s="31"/>
      <c r="D4240" s="32"/>
    </row>
    <row r="4241" s="5" customFormat="1" ht="12" spans="3:4">
      <c r="C4241" s="31"/>
      <c r="D4241" s="32"/>
    </row>
    <row r="4242" s="5" customFormat="1" ht="12" spans="3:4">
      <c r="C4242" s="31"/>
      <c r="D4242" s="32"/>
    </row>
    <row r="4243" s="5" customFormat="1" ht="12" spans="3:4">
      <c r="C4243" s="31"/>
      <c r="D4243" s="32"/>
    </row>
    <row r="4244" s="5" customFormat="1" ht="12" spans="3:4">
      <c r="C4244" s="31"/>
      <c r="D4244" s="32"/>
    </row>
    <row r="4245" s="5" customFormat="1" ht="12" spans="3:4">
      <c r="C4245" s="31"/>
      <c r="D4245" s="32"/>
    </row>
    <row r="4246" s="5" customFormat="1" ht="12" spans="3:4">
      <c r="C4246" s="31"/>
      <c r="D4246" s="32"/>
    </row>
    <row r="4247" s="5" customFormat="1" ht="12" spans="3:4">
      <c r="C4247" s="31"/>
      <c r="D4247" s="32"/>
    </row>
    <row r="4248" s="5" customFormat="1" ht="12" spans="3:4">
      <c r="C4248" s="31"/>
      <c r="D4248" s="32"/>
    </row>
    <row r="4249" s="5" customFormat="1" ht="12" spans="3:4">
      <c r="C4249" s="31"/>
      <c r="D4249" s="32"/>
    </row>
    <row r="4250" s="5" customFormat="1" ht="12" spans="3:4">
      <c r="C4250" s="31"/>
      <c r="D4250" s="32"/>
    </row>
    <row r="4251" s="5" customFormat="1" ht="12" spans="3:4">
      <c r="C4251" s="31"/>
      <c r="D4251" s="32"/>
    </row>
    <row r="4252" s="5" customFormat="1" ht="12" spans="3:4">
      <c r="C4252" s="31"/>
      <c r="D4252" s="32"/>
    </row>
    <row r="4253" s="5" customFormat="1" ht="12" spans="3:4">
      <c r="C4253" s="31"/>
      <c r="D4253" s="32"/>
    </row>
    <row r="4254" s="5" customFormat="1" ht="12" spans="3:4">
      <c r="C4254" s="31"/>
      <c r="D4254" s="32"/>
    </row>
    <row r="4255" s="5" customFormat="1" ht="12" spans="3:4">
      <c r="C4255" s="31"/>
      <c r="D4255" s="32"/>
    </row>
    <row r="4256" s="5" customFormat="1" ht="12" spans="3:4">
      <c r="C4256" s="31"/>
      <c r="D4256" s="32"/>
    </row>
    <row r="4257" s="5" customFormat="1" ht="12" spans="3:4">
      <c r="C4257" s="31"/>
      <c r="D4257" s="32"/>
    </row>
    <row r="4258" s="5" customFormat="1" ht="12" spans="3:4">
      <c r="C4258" s="31"/>
      <c r="D4258" s="32"/>
    </row>
    <row r="4259" s="5" customFormat="1" ht="12" spans="3:4">
      <c r="C4259" s="31"/>
      <c r="D4259" s="32"/>
    </row>
    <row r="4260" s="5" customFormat="1" ht="12" spans="3:4">
      <c r="C4260" s="31"/>
      <c r="D4260" s="32"/>
    </row>
    <row r="4261" s="5" customFormat="1" ht="12" spans="3:4">
      <c r="C4261" s="31"/>
      <c r="D4261" s="32"/>
    </row>
    <row r="4262" s="5" customFormat="1" ht="12" spans="3:4">
      <c r="C4262" s="31"/>
      <c r="D4262" s="32"/>
    </row>
    <row r="4263" s="5" customFormat="1" ht="12" spans="3:4">
      <c r="C4263" s="31"/>
      <c r="D4263" s="32"/>
    </row>
    <row r="4264" s="5" customFormat="1" ht="12" spans="3:4">
      <c r="C4264" s="31"/>
      <c r="D4264" s="32"/>
    </row>
    <row r="4265" s="5" customFormat="1" ht="12" spans="3:4">
      <c r="C4265" s="31"/>
      <c r="D4265" s="32"/>
    </row>
    <row r="4266" s="5" customFormat="1" ht="12" spans="3:4">
      <c r="C4266" s="31"/>
      <c r="D4266" s="32"/>
    </row>
    <row r="4267" s="5" customFormat="1" ht="12" spans="3:4">
      <c r="C4267" s="31"/>
      <c r="D4267" s="32"/>
    </row>
    <row r="4268" s="5" customFormat="1" ht="12" spans="3:4">
      <c r="C4268" s="31"/>
      <c r="D4268" s="32"/>
    </row>
    <row r="4269" s="5" customFormat="1" ht="12" spans="3:4">
      <c r="C4269" s="31"/>
      <c r="D4269" s="32"/>
    </row>
    <row r="4270" s="5" customFormat="1" ht="12" spans="3:4">
      <c r="C4270" s="31"/>
      <c r="D4270" s="32"/>
    </row>
    <row r="4271" s="5" customFormat="1" ht="12" spans="3:4">
      <c r="C4271" s="31"/>
      <c r="D4271" s="32"/>
    </row>
    <row r="4272" s="5" customFormat="1" ht="12" spans="3:4">
      <c r="C4272" s="31"/>
      <c r="D4272" s="32"/>
    </row>
    <row r="4273" s="5" customFormat="1" ht="12" spans="3:4">
      <c r="C4273" s="31"/>
      <c r="D4273" s="32"/>
    </row>
    <row r="4274" s="5" customFormat="1" ht="12" spans="3:4">
      <c r="C4274" s="31"/>
      <c r="D4274" s="32"/>
    </row>
    <row r="4275" s="5" customFormat="1" ht="12" spans="3:4">
      <c r="C4275" s="31"/>
      <c r="D4275" s="32"/>
    </row>
    <row r="4276" s="5" customFormat="1" ht="12" spans="3:4">
      <c r="C4276" s="31"/>
      <c r="D4276" s="32"/>
    </row>
    <row r="4277" s="5" customFormat="1" ht="12" spans="3:4">
      <c r="C4277" s="31"/>
      <c r="D4277" s="32"/>
    </row>
    <row r="4278" s="5" customFormat="1" ht="12" spans="3:4">
      <c r="C4278" s="31"/>
      <c r="D4278" s="32"/>
    </row>
    <row r="4279" s="5" customFormat="1" ht="12" spans="3:4">
      <c r="C4279" s="31"/>
      <c r="D4279" s="32"/>
    </row>
    <row r="4280" s="5" customFormat="1" ht="12" spans="3:4">
      <c r="C4280" s="31"/>
      <c r="D4280" s="32"/>
    </row>
    <row r="4281" s="5" customFormat="1" ht="12" spans="3:4">
      <c r="C4281" s="31"/>
      <c r="D4281" s="32"/>
    </row>
    <row r="4282" s="5" customFormat="1" ht="12" spans="3:4">
      <c r="C4282" s="31"/>
      <c r="D4282" s="32"/>
    </row>
    <row r="4283" s="5" customFormat="1" ht="12" spans="3:4">
      <c r="C4283" s="31"/>
      <c r="D4283" s="32"/>
    </row>
    <row r="4284" s="5" customFormat="1" ht="12" spans="3:4">
      <c r="C4284" s="31"/>
      <c r="D4284" s="32"/>
    </row>
    <row r="4285" s="5" customFormat="1" ht="12" spans="3:4">
      <c r="C4285" s="31"/>
      <c r="D4285" s="32"/>
    </row>
    <row r="4286" s="5" customFormat="1" ht="12" spans="3:4">
      <c r="C4286" s="31"/>
      <c r="D4286" s="32"/>
    </row>
    <row r="4287" s="5" customFormat="1" ht="12" spans="3:4">
      <c r="C4287" s="31"/>
      <c r="D4287" s="32"/>
    </row>
    <row r="4288" s="5" customFormat="1" ht="12" spans="3:4">
      <c r="C4288" s="31"/>
      <c r="D4288" s="32"/>
    </row>
    <row r="4289" s="5" customFormat="1" ht="12" spans="3:4">
      <c r="C4289" s="31"/>
      <c r="D4289" s="32"/>
    </row>
    <row r="4290" s="5" customFormat="1" ht="12" spans="3:4">
      <c r="C4290" s="31"/>
      <c r="D4290" s="32"/>
    </row>
    <row r="4291" s="5" customFormat="1" ht="12" spans="3:4">
      <c r="C4291" s="31"/>
      <c r="D4291" s="32"/>
    </row>
    <row r="4292" s="5" customFormat="1" ht="12" spans="3:4">
      <c r="C4292" s="31"/>
      <c r="D4292" s="32"/>
    </row>
    <row r="4293" s="5" customFormat="1" ht="12" spans="3:4">
      <c r="C4293" s="31"/>
      <c r="D4293" s="32"/>
    </row>
    <row r="4294" s="5" customFormat="1" ht="12" spans="3:4">
      <c r="C4294" s="31"/>
      <c r="D4294" s="32"/>
    </row>
    <row r="4295" s="5" customFormat="1" ht="12" spans="3:4">
      <c r="C4295" s="31"/>
      <c r="D4295" s="32"/>
    </row>
    <row r="4296" s="5" customFormat="1" ht="12" spans="3:4">
      <c r="C4296" s="31"/>
      <c r="D4296" s="32"/>
    </row>
    <row r="4297" s="5" customFormat="1" ht="12" spans="3:4">
      <c r="C4297" s="31"/>
      <c r="D4297" s="32"/>
    </row>
    <row r="4298" s="5" customFormat="1" ht="12" spans="3:4">
      <c r="C4298" s="31"/>
      <c r="D4298" s="32"/>
    </row>
    <row r="4299" s="5" customFormat="1" ht="12" spans="3:4">
      <c r="C4299" s="31"/>
      <c r="D4299" s="32"/>
    </row>
    <row r="4300" s="5" customFormat="1" ht="12" spans="3:4">
      <c r="C4300" s="31"/>
      <c r="D4300" s="32"/>
    </row>
    <row r="4301" s="5" customFormat="1" ht="12" spans="3:4">
      <c r="C4301" s="31"/>
      <c r="D4301" s="32"/>
    </row>
    <row r="4302" s="5" customFormat="1" ht="12" spans="3:4">
      <c r="C4302" s="31"/>
      <c r="D4302" s="32"/>
    </row>
    <row r="4303" s="5" customFormat="1" ht="12" spans="3:4">
      <c r="C4303" s="31"/>
      <c r="D4303" s="32"/>
    </row>
    <row r="4304" s="5" customFormat="1" ht="12" spans="3:4">
      <c r="C4304" s="31"/>
      <c r="D4304" s="32"/>
    </row>
    <row r="4305" s="5" customFormat="1" ht="12" spans="3:4">
      <c r="C4305" s="31"/>
      <c r="D4305" s="32"/>
    </row>
    <row r="4306" s="5" customFormat="1" ht="12" spans="3:4">
      <c r="C4306" s="31"/>
      <c r="D4306" s="32"/>
    </row>
    <row r="4307" s="5" customFormat="1" ht="12" spans="3:4">
      <c r="C4307" s="31"/>
      <c r="D4307" s="32"/>
    </row>
    <row r="4308" s="5" customFormat="1" ht="12" spans="3:4">
      <c r="C4308" s="31"/>
      <c r="D4308" s="32"/>
    </row>
    <row r="4309" s="5" customFormat="1" ht="12" spans="3:4">
      <c r="C4309" s="31"/>
      <c r="D4309" s="32"/>
    </row>
    <row r="4310" s="5" customFormat="1" ht="12" spans="3:4">
      <c r="C4310" s="31"/>
      <c r="D4310" s="32"/>
    </row>
    <row r="4311" s="5" customFormat="1" ht="12" spans="3:4">
      <c r="C4311" s="31"/>
      <c r="D4311" s="32"/>
    </row>
    <row r="4312" s="5" customFormat="1" ht="12" spans="3:4">
      <c r="C4312" s="31"/>
      <c r="D4312" s="32"/>
    </row>
    <row r="4313" s="5" customFormat="1" ht="12" spans="3:4">
      <c r="C4313" s="31"/>
      <c r="D4313" s="32"/>
    </row>
    <row r="4314" s="5" customFormat="1" ht="12" spans="3:4">
      <c r="C4314" s="31"/>
      <c r="D4314" s="32"/>
    </row>
    <row r="4315" s="5" customFormat="1" ht="12" spans="3:4">
      <c r="C4315" s="31"/>
      <c r="D4315" s="32"/>
    </row>
    <row r="4316" s="5" customFormat="1" ht="12" spans="3:4">
      <c r="C4316" s="31"/>
      <c r="D4316" s="32"/>
    </row>
    <row r="4317" s="5" customFormat="1" ht="12" spans="3:4">
      <c r="C4317" s="31"/>
      <c r="D4317" s="32"/>
    </row>
    <row r="4318" s="5" customFormat="1" ht="12" spans="3:4">
      <c r="C4318" s="31"/>
      <c r="D4318" s="32"/>
    </row>
    <row r="4319" s="5" customFormat="1" ht="12" spans="3:4">
      <c r="C4319" s="31"/>
      <c r="D4319" s="32"/>
    </row>
    <row r="4320" s="5" customFormat="1" ht="12" spans="3:4">
      <c r="C4320" s="31"/>
      <c r="D4320" s="32"/>
    </row>
    <row r="4321" s="5" customFormat="1" ht="12" spans="3:4">
      <c r="C4321" s="31"/>
      <c r="D4321" s="32"/>
    </row>
    <row r="4322" s="5" customFormat="1" ht="12" spans="3:4">
      <c r="C4322" s="31"/>
      <c r="D4322" s="32"/>
    </row>
    <row r="4323" s="5" customFormat="1" ht="12" spans="3:4">
      <c r="C4323" s="31"/>
      <c r="D4323" s="32"/>
    </row>
    <row r="4324" s="5" customFormat="1" ht="12" spans="3:4">
      <c r="C4324" s="31"/>
      <c r="D4324" s="32"/>
    </row>
    <row r="4325" s="5" customFormat="1" ht="12" spans="3:4">
      <c r="C4325" s="31"/>
      <c r="D4325" s="32"/>
    </row>
    <row r="4326" s="5" customFormat="1" ht="12" spans="3:4">
      <c r="C4326" s="31"/>
      <c r="D4326" s="32"/>
    </row>
    <row r="4327" s="5" customFormat="1" ht="12" spans="3:4">
      <c r="C4327" s="31"/>
      <c r="D4327" s="32"/>
    </row>
    <row r="4328" s="5" customFormat="1" ht="12" spans="3:4">
      <c r="C4328" s="31"/>
      <c r="D4328" s="32"/>
    </row>
    <row r="4329" s="5" customFormat="1" ht="12" spans="3:4">
      <c r="C4329" s="31"/>
      <c r="D4329" s="32"/>
    </row>
    <row r="4330" s="5" customFormat="1" ht="12" spans="3:4">
      <c r="C4330" s="31"/>
      <c r="D4330" s="32"/>
    </row>
    <row r="4331" s="5" customFormat="1" ht="12" spans="3:4">
      <c r="C4331" s="31"/>
      <c r="D4331" s="32"/>
    </row>
    <row r="4332" s="5" customFormat="1" ht="12" spans="3:4">
      <c r="C4332" s="31"/>
      <c r="D4332" s="32"/>
    </row>
    <row r="4333" s="5" customFormat="1" ht="12" spans="3:4">
      <c r="C4333" s="31"/>
      <c r="D4333" s="32"/>
    </row>
    <row r="4334" s="5" customFormat="1" ht="12" spans="3:4">
      <c r="C4334" s="31"/>
      <c r="D4334" s="32"/>
    </row>
    <row r="4335" s="5" customFormat="1" ht="12" spans="3:4">
      <c r="C4335" s="31"/>
      <c r="D4335" s="32"/>
    </row>
    <row r="4336" s="5" customFormat="1" ht="12" spans="3:4">
      <c r="C4336" s="31"/>
      <c r="D4336" s="32"/>
    </row>
    <row r="4337" s="5" customFormat="1" ht="12" spans="3:4">
      <c r="C4337" s="31"/>
      <c r="D4337" s="32"/>
    </row>
    <row r="4338" s="5" customFormat="1" ht="12" spans="3:4">
      <c r="C4338" s="31"/>
      <c r="D4338" s="32"/>
    </row>
    <row r="4339" s="5" customFormat="1" ht="12" spans="3:4">
      <c r="C4339" s="31"/>
      <c r="D4339" s="32"/>
    </row>
    <row r="4340" s="5" customFormat="1" ht="12" spans="3:4">
      <c r="C4340" s="31"/>
      <c r="D4340" s="32"/>
    </row>
    <row r="4341" s="5" customFormat="1" ht="12" spans="3:4">
      <c r="C4341" s="31"/>
      <c r="D4341" s="32"/>
    </row>
    <row r="4342" s="5" customFormat="1" ht="12" spans="3:4">
      <c r="C4342" s="31"/>
      <c r="D4342" s="32"/>
    </row>
    <row r="4343" s="5" customFormat="1" ht="12" spans="3:4">
      <c r="C4343" s="31"/>
      <c r="D4343" s="32"/>
    </row>
    <row r="4344" s="5" customFormat="1" ht="12" spans="3:4">
      <c r="C4344" s="31"/>
      <c r="D4344" s="32"/>
    </row>
    <row r="4345" s="5" customFormat="1" ht="12" spans="3:4">
      <c r="C4345" s="31"/>
      <c r="D4345" s="32"/>
    </row>
    <row r="4346" s="5" customFormat="1" ht="12" spans="3:4">
      <c r="C4346" s="31"/>
      <c r="D4346" s="32"/>
    </row>
    <row r="4347" s="5" customFormat="1" ht="12" spans="3:4">
      <c r="C4347" s="31"/>
      <c r="D4347" s="32"/>
    </row>
    <row r="4348" s="5" customFormat="1" ht="12" spans="3:4">
      <c r="C4348" s="31"/>
      <c r="D4348" s="32"/>
    </row>
    <row r="4349" s="5" customFormat="1" ht="12" spans="3:4">
      <c r="C4349" s="31"/>
      <c r="D4349" s="32"/>
    </row>
    <row r="4350" s="5" customFormat="1" ht="12" spans="3:4">
      <c r="C4350" s="31"/>
      <c r="D4350" s="32"/>
    </row>
    <row r="4351" s="5" customFormat="1" ht="12" spans="3:4">
      <c r="C4351" s="31"/>
      <c r="D4351" s="32"/>
    </row>
    <row r="4352" s="5" customFormat="1" ht="12" spans="3:4">
      <c r="C4352" s="31"/>
      <c r="D4352" s="32"/>
    </row>
    <row r="4353" s="5" customFormat="1" ht="12" spans="3:4">
      <c r="C4353" s="31"/>
      <c r="D4353" s="32"/>
    </row>
    <row r="4354" s="5" customFormat="1" ht="12" spans="3:4">
      <c r="C4354" s="31"/>
      <c r="D4354" s="32"/>
    </row>
    <row r="4355" s="5" customFormat="1" ht="12" spans="3:4">
      <c r="C4355" s="31"/>
      <c r="D4355" s="32"/>
    </row>
    <row r="4356" s="5" customFormat="1" ht="12" spans="3:4">
      <c r="C4356" s="31"/>
      <c r="D4356" s="32"/>
    </row>
    <row r="4357" s="5" customFormat="1" ht="12" spans="3:4">
      <c r="C4357" s="31"/>
      <c r="D4357" s="32"/>
    </row>
    <row r="4358" s="5" customFormat="1" ht="12" spans="3:4">
      <c r="C4358" s="31"/>
      <c r="D4358" s="32"/>
    </row>
    <row r="4359" s="5" customFormat="1" ht="12" spans="3:4">
      <c r="C4359" s="31"/>
      <c r="D4359" s="32"/>
    </row>
    <row r="4360" s="5" customFormat="1" ht="12" spans="3:4">
      <c r="C4360" s="31"/>
      <c r="D4360" s="32"/>
    </row>
    <row r="4361" s="5" customFormat="1" ht="12" spans="3:4">
      <c r="C4361" s="31"/>
      <c r="D4361" s="32"/>
    </row>
    <row r="4362" s="5" customFormat="1" ht="12" spans="3:4">
      <c r="C4362" s="31"/>
      <c r="D4362" s="32"/>
    </row>
    <row r="4363" s="5" customFormat="1" ht="12" spans="3:4">
      <c r="C4363" s="31"/>
      <c r="D4363" s="32"/>
    </row>
    <row r="4364" s="5" customFormat="1" ht="12" spans="3:4">
      <c r="C4364" s="31"/>
      <c r="D4364" s="32"/>
    </row>
    <row r="4365" s="5" customFormat="1" ht="12" spans="3:4">
      <c r="C4365" s="31"/>
      <c r="D4365" s="32"/>
    </row>
    <row r="4366" s="5" customFormat="1" ht="12" spans="3:4">
      <c r="C4366" s="31"/>
      <c r="D4366" s="32"/>
    </row>
    <row r="4367" s="5" customFormat="1" ht="12" spans="3:4">
      <c r="C4367" s="31"/>
      <c r="D4367" s="32"/>
    </row>
    <row r="4368" s="5" customFormat="1" ht="12" spans="3:4">
      <c r="C4368" s="31"/>
      <c r="D4368" s="32"/>
    </row>
    <row r="4369" s="5" customFormat="1" ht="12" spans="3:4">
      <c r="C4369" s="31"/>
      <c r="D4369" s="32"/>
    </row>
    <row r="4370" s="5" customFormat="1" ht="12" spans="3:4">
      <c r="C4370" s="31"/>
      <c r="D4370" s="32"/>
    </row>
    <row r="4371" s="5" customFormat="1" ht="12" spans="3:4">
      <c r="C4371" s="31"/>
      <c r="D4371" s="32"/>
    </row>
    <row r="4372" s="5" customFormat="1" ht="12" spans="3:4">
      <c r="C4372" s="31"/>
      <c r="D4372" s="32"/>
    </row>
    <row r="4373" s="5" customFormat="1" ht="12" spans="3:4">
      <c r="C4373" s="31"/>
      <c r="D4373" s="32"/>
    </row>
    <row r="4374" s="5" customFormat="1" ht="12" spans="3:4">
      <c r="C4374" s="31"/>
      <c r="D4374" s="32"/>
    </row>
    <row r="4375" s="5" customFormat="1" ht="12" spans="3:4">
      <c r="C4375" s="31"/>
      <c r="D4375" s="32"/>
    </row>
    <row r="4376" s="5" customFormat="1" ht="12" spans="3:4">
      <c r="C4376" s="31"/>
      <c r="D4376" s="32"/>
    </row>
    <row r="4377" s="5" customFormat="1" ht="12" spans="3:4">
      <c r="C4377" s="31"/>
      <c r="D4377" s="32"/>
    </row>
    <row r="4378" s="5" customFormat="1" ht="12" spans="3:4">
      <c r="C4378" s="31"/>
      <c r="D4378" s="32"/>
    </row>
    <row r="4379" s="5" customFormat="1" ht="12" spans="3:4">
      <c r="C4379" s="31"/>
      <c r="D4379" s="32"/>
    </row>
    <row r="4380" s="5" customFormat="1" ht="12" spans="3:4">
      <c r="C4380" s="31"/>
      <c r="D4380" s="32"/>
    </row>
    <row r="4381" s="5" customFormat="1" ht="12" spans="3:4">
      <c r="C4381" s="31"/>
      <c r="D4381" s="32"/>
    </row>
    <row r="4382" s="5" customFormat="1" ht="12" spans="3:4">
      <c r="C4382" s="31"/>
      <c r="D4382" s="32"/>
    </row>
    <row r="4383" s="5" customFormat="1" ht="12" spans="3:4">
      <c r="C4383" s="31"/>
      <c r="D4383" s="32"/>
    </row>
    <row r="4384" s="5" customFormat="1" ht="12" spans="3:4">
      <c r="C4384" s="31"/>
      <c r="D4384" s="32"/>
    </row>
    <row r="4385" s="5" customFormat="1" ht="12" spans="3:4">
      <c r="C4385" s="31"/>
      <c r="D4385" s="32"/>
    </row>
    <row r="4386" s="5" customFormat="1" ht="12" spans="3:4">
      <c r="C4386" s="31"/>
      <c r="D4386" s="32"/>
    </row>
    <row r="4387" s="5" customFormat="1" ht="12" spans="3:4">
      <c r="C4387" s="31"/>
      <c r="D4387" s="32"/>
    </row>
    <row r="4388" s="5" customFormat="1" ht="12" spans="3:4">
      <c r="C4388" s="31"/>
      <c r="D4388" s="32"/>
    </row>
    <row r="4389" s="5" customFormat="1" ht="12" spans="3:4">
      <c r="C4389" s="31"/>
      <c r="D4389" s="32"/>
    </row>
    <row r="4390" s="5" customFormat="1" ht="12" spans="3:4">
      <c r="C4390" s="31"/>
      <c r="D4390" s="32"/>
    </row>
    <row r="4391" s="5" customFormat="1" ht="12" spans="3:4">
      <c r="C4391" s="31"/>
      <c r="D4391" s="32"/>
    </row>
    <row r="4392" s="5" customFormat="1" ht="12" spans="3:4">
      <c r="C4392" s="31"/>
      <c r="D4392" s="32"/>
    </row>
    <row r="4393" s="5" customFormat="1" ht="12" spans="3:4">
      <c r="C4393" s="31"/>
      <c r="D4393" s="32"/>
    </row>
    <row r="4394" s="5" customFormat="1" ht="12" spans="3:4">
      <c r="C4394" s="31"/>
      <c r="D4394" s="32"/>
    </row>
    <row r="4395" s="5" customFormat="1" ht="12" spans="3:4">
      <c r="C4395" s="31"/>
      <c r="D4395" s="32"/>
    </row>
    <row r="4396" s="5" customFormat="1" ht="12" spans="3:4">
      <c r="C4396" s="31"/>
      <c r="D4396" s="32"/>
    </row>
    <row r="4397" s="5" customFormat="1" ht="12" spans="3:4">
      <c r="C4397" s="31"/>
      <c r="D4397" s="32"/>
    </row>
    <row r="4398" s="5" customFormat="1" ht="12" spans="3:4">
      <c r="C4398" s="31"/>
      <c r="D4398" s="32"/>
    </row>
    <row r="4399" s="5" customFormat="1" ht="12" spans="3:4">
      <c r="C4399" s="31"/>
      <c r="D4399" s="32"/>
    </row>
    <row r="4400" s="5" customFormat="1" ht="12" spans="3:4">
      <c r="C4400" s="31"/>
      <c r="D4400" s="32"/>
    </row>
    <row r="4401" s="5" customFormat="1" ht="12" spans="3:4">
      <c r="C4401" s="31"/>
      <c r="D4401" s="32"/>
    </row>
    <row r="4402" s="5" customFormat="1" ht="12" spans="3:4">
      <c r="C4402" s="31"/>
      <c r="D4402" s="32"/>
    </row>
    <row r="4403" s="5" customFormat="1" ht="12" spans="3:4">
      <c r="C4403" s="31"/>
      <c r="D4403" s="32"/>
    </row>
    <row r="4404" s="5" customFormat="1" ht="12" spans="3:4">
      <c r="C4404" s="31"/>
      <c r="D4404" s="32"/>
    </row>
    <row r="4405" s="5" customFormat="1" ht="12" spans="3:4">
      <c r="C4405" s="31"/>
      <c r="D4405" s="32"/>
    </row>
    <row r="4406" s="5" customFormat="1" ht="12" spans="3:4">
      <c r="C4406" s="31"/>
      <c r="D4406" s="32"/>
    </row>
    <row r="4407" s="5" customFormat="1" ht="12" spans="3:4">
      <c r="C4407" s="31"/>
      <c r="D4407" s="32"/>
    </row>
    <row r="4408" s="5" customFormat="1" ht="12" spans="3:4">
      <c r="C4408" s="31"/>
      <c r="D4408" s="32"/>
    </row>
    <row r="4409" s="5" customFormat="1" ht="12" spans="3:4">
      <c r="C4409" s="31"/>
      <c r="D4409" s="32"/>
    </row>
    <row r="4410" s="5" customFormat="1" ht="12" spans="3:4">
      <c r="C4410" s="31"/>
      <c r="D4410" s="32"/>
    </row>
    <row r="4411" s="5" customFormat="1" ht="12" spans="3:4">
      <c r="C4411" s="31"/>
      <c r="D4411" s="32"/>
    </row>
    <row r="4412" s="5" customFormat="1" ht="12" spans="3:4">
      <c r="C4412" s="31"/>
      <c r="D4412" s="32"/>
    </row>
    <row r="4413" s="5" customFormat="1" ht="12" spans="3:4">
      <c r="C4413" s="31"/>
      <c r="D4413" s="32"/>
    </row>
    <row r="4414" s="5" customFormat="1" ht="12" spans="3:4">
      <c r="C4414" s="31"/>
      <c r="D4414" s="32"/>
    </row>
    <row r="4415" s="5" customFormat="1" ht="12" spans="3:4">
      <c r="C4415" s="31"/>
      <c r="D4415" s="32"/>
    </row>
    <row r="4416" s="5" customFormat="1" ht="12" spans="3:4">
      <c r="C4416" s="31"/>
      <c r="D4416" s="32"/>
    </row>
    <row r="4417" s="5" customFormat="1" ht="12" spans="3:4">
      <c r="C4417" s="31"/>
      <c r="D4417" s="32"/>
    </row>
    <row r="4418" s="5" customFormat="1" ht="12" spans="3:4">
      <c r="C4418" s="31"/>
      <c r="D4418" s="32"/>
    </row>
    <row r="4419" s="5" customFormat="1" ht="12" spans="3:4">
      <c r="C4419" s="31"/>
      <c r="D4419" s="32"/>
    </row>
    <row r="4420" s="5" customFormat="1" ht="12" spans="3:4">
      <c r="C4420" s="31"/>
      <c r="D4420" s="32"/>
    </row>
    <row r="4421" s="5" customFormat="1" ht="12" spans="3:4">
      <c r="C4421" s="31"/>
      <c r="D4421" s="32"/>
    </row>
    <row r="4422" s="5" customFormat="1" ht="12" spans="3:4">
      <c r="C4422" s="31"/>
      <c r="D4422" s="32"/>
    </row>
    <row r="4423" s="5" customFormat="1" ht="12" spans="3:4">
      <c r="C4423" s="31"/>
      <c r="D4423" s="32"/>
    </row>
    <row r="4424" s="5" customFormat="1" ht="12" spans="3:4">
      <c r="C4424" s="31"/>
      <c r="D4424" s="32"/>
    </row>
    <row r="4425" s="5" customFormat="1" ht="12" spans="3:4">
      <c r="C4425" s="31"/>
      <c r="D4425" s="32"/>
    </row>
    <row r="4426" s="5" customFormat="1" ht="12" spans="3:4">
      <c r="C4426" s="31"/>
      <c r="D4426" s="32"/>
    </row>
    <row r="4427" s="5" customFormat="1" ht="12" spans="3:4">
      <c r="C4427" s="31"/>
      <c r="D4427" s="32"/>
    </row>
    <row r="4428" s="5" customFormat="1" ht="12" spans="3:4">
      <c r="C4428" s="31"/>
      <c r="D4428" s="32"/>
    </row>
    <row r="4429" s="5" customFormat="1" ht="12" spans="3:4">
      <c r="C4429" s="31"/>
      <c r="D4429" s="32"/>
    </row>
    <row r="4430" s="5" customFormat="1" ht="12" spans="3:4">
      <c r="C4430" s="31"/>
      <c r="D4430" s="32"/>
    </row>
    <row r="4431" s="5" customFormat="1" ht="12" spans="3:4">
      <c r="C4431" s="31"/>
      <c r="D4431" s="32"/>
    </row>
    <row r="4432" s="5" customFormat="1" ht="12" spans="3:4">
      <c r="C4432" s="31"/>
      <c r="D4432" s="32"/>
    </row>
    <row r="4433" s="5" customFormat="1" ht="12" spans="3:4">
      <c r="C4433" s="31"/>
      <c r="D4433" s="32"/>
    </row>
    <row r="4434" s="5" customFormat="1" ht="12" spans="3:4">
      <c r="C4434" s="31"/>
      <c r="D4434" s="32"/>
    </row>
    <row r="4435" s="5" customFormat="1" ht="12" spans="3:4">
      <c r="C4435" s="31"/>
      <c r="D4435" s="32"/>
    </row>
    <row r="4436" s="5" customFormat="1" ht="12" spans="3:4">
      <c r="C4436" s="31"/>
      <c r="D4436" s="32"/>
    </row>
    <row r="4437" s="5" customFormat="1" ht="12" spans="3:4">
      <c r="C4437" s="31"/>
      <c r="D4437" s="32"/>
    </row>
    <row r="4438" s="5" customFormat="1" ht="12" spans="3:4">
      <c r="C4438" s="31"/>
      <c r="D4438" s="32"/>
    </row>
    <row r="4439" s="5" customFormat="1" ht="12" spans="3:4">
      <c r="C4439" s="31"/>
      <c r="D4439" s="32"/>
    </row>
    <row r="4440" s="5" customFormat="1" ht="12" spans="3:4">
      <c r="C4440" s="31"/>
      <c r="D4440" s="32"/>
    </row>
    <row r="4441" s="5" customFormat="1" ht="12" spans="3:4">
      <c r="C4441" s="31"/>
      <c r="D4441" s="32"/>
    </row>
    <row r="4442" s="5" customFormat="1" ht="12" spans="3:4">
      <c r="C4442" s="31"/>
      <c r="D4442" s="32"/>
    </row>
    <row r="4443" s="5" customFormat="1" ht="12" spans="3:4">
      <c r="C4443" s="31"/>
      <c r="D4443" s="32"/>
    </row>
    <row r="4444" s="5" customFormat="1" ht="12" spans="3:4">
      <c r="C4444" s="31"/>
      <c r="D4444" s="32"/>
    </row>
    <row r="4445" s="5" customFormat="1" ht="12" spans="3:4">
      <c r="C4445" s="31"/>
      <c r="D4445" s="32"/>
    </row>
    <row r="4446" s="5" customFormat="1" ht="12" spans="3:4">
      <c r="C4446" s="31"/>
      <c r="D4446" s="32"/>
    </row>
    <row r="4447" s="5" customFormat="1" ht="12" spans="3:4">
      <c r="C4447" s="31"/>
      <c r="D4447" s="32"/>
    </row>
    <row r="4448" s="5" customFormat="1" ht="12" spans="3:4">
      <c r="C4448" s="31"/>
      <c r="D4448" s="32"/>
    </row>
    <row r="4449" s="5" customFormat="1" ht="12" spans="3:4">
      <c r="C4449" s="31"/>
      <c r="D4449" s="32"/>
    </row>
    <row r="4450" s="5" customFormat="1" ht="12" spans="3:4">
      <c r="C4450" s="31"/>
      <c r="D4450" s="32"/>
    </row>
    <row r="4451" s="5" customFormat="1" ht="12" spans="3:4">
      <c r="C4451" s="31"/>
      <c r="D4451" s="32"/>
    </row>
    <row r="4452" s="5" customFormat="1" ht="12" spans="3:4">
      <c r="C4452" s="31"/>
      <c r="D4452" s="32"/>
    </row>
    <row r="4453" s="5" customFormat="1" ht="12" spans="3:4">
      <c r="C4453" s="31"/>
      <c r="D4453" s="32"/>
    </row>
    <row r="4454" s="5" customFormat="1" ht="12" spans="3:4">
      <c r="C4454" s="31"/>
      <c r="D4454" s="32"/>
    </row>
    <row r="4455" s="5" customFormat="1" ht="12" spans="3:4">
      <c r="C4455" s="31"/>
      <c r="D4455" s="32"/>
    </row>
    <row r="4456" s="5" customFormat="1" ht="12" spans="3:4">
      <c r="C4456" s="31"/>
      <c r="D4456" s="32"/>
    </row>
    <row r="4457" s="5" customFormat="1" ht="12" spans="3:4">
      <c r="C4457" s="31"/>
      <c r="D4457" s="32"/>
    </row>
    <row r="4458" s="5" customFormat="1" ht="12" spans="3:4">
      <c r="C4458" s="31"/>
      <c r="D4458" s="32"/>
    </row>
    <row r="4459" s="5" customFormat="1" ht="12" spans="3:4">
      <c r="C4459" s="31"/>
      <c r="D4459" s="32"/>
    </row>
    <row r="4460" s="5" customFormat="1" ht="12" spans="3:4">
      <c r="C4460" s="31"/>
      <c r="D4460" s="32"/>
    </row>
    <row r="4461" s="5" customFormat="1" ht="12" spans="3:4">
      <c r="C4461" s="31"/>
      <c r="D4461" s="32"/>
    </row>
    <row r="4462" s="5" customFormat="1" ht="12" spans="3:4">
      <c r="C4462" s="31"/>
      <c r="D4462" s="32"/>
    </row>
    <row r="4463" s="5" customFormat="1" ht="12" spans="3:4">
      <c r="C4463" s="31"/>
      <c r="D4463" s="32"/>
    </row>
    <row r="4464" s="5" customFormat="1" ht="12" spans="3:4">
      <c r="C4464" s="31"/>
      <c r="D4464" s="32"/>
    </row>
    <row r="4465" s="5" customFormat="1" ht="12" spans="3:4">
      <c r="C4465" s="31"/>
      <c r="D4465" s="32"/>
    </row>
    <row r="4466" s="5" customFormat="1" ht="12" spans="3:4">
      <c r="C4466" s="31"/>
      <c r="D4466" s="32"/>
    </row>
    <row r="4467" s="5" customFormat="1" ht="12" spans="3:4">
      <c r="C4467" s="31"/>
      <c r="D4467" s="32"/>
    </row>
    <row r="4468" s="5" customFormat="1" ht="12" spans="3:4">
      <c r="C4468" s="31"/>
      <c r="D4468" s="32"/>
    </row>
    <row r="4469" s="5" customFormat="1" ht="12" spans="3:4">
      <c r="C4469" s="31"/>
      <c r="D4469" s="32"/>
    </row>
    <row r="4470" s="5" customFormat="1" ht="12" spans="3:4">
      <c r="C4470" s="31"/>
      <c r="D4470" s="32"/>
    </row>
    <row r="4471" s="5" customFormat="1" ht="12" spans="3:4">
      <c r="C4471" s="31"/>
      <c r="D4471" s="32"/>
    </row>
    <row r="4472" s="5" customFormat="1" ht="12" spans="3:4">
      <c r="C4472" s="31"/>
      <c r="D4472" s="32"/>
    </row>
    <row r="4473" s="5" customFormat="1" ht="12" spans="3:4">
      <c r="C4473" s="31"/>
      <c r="D4473" s="32"/>
    </row>
    <row r="4474" s="5" customFormat="1" ht="12" spans="3:4">
      <c r="C4474" s="31"/>
      <c r="D4474" s="32"/>
    </row>
    <row r="4475" s="5" customFormat="1" ht="12" spans="3:4">
      <c r="C4475" s="31"/>
      <c r="D4475" s="32"/>
    </row>
    <row r="4476" s="5" customFormat="1" ht="12" spans="3:4">
      <c r="C4476" s="31"/>
      <c r="D4476" s="32"/>
    </row>
    <row r="4477" s="5" customFormat="1" ht="12" spans="3:4">
      <c r="C4477" s="31"/>
      <c r="D4477" s="32"/>
    </row>
    <row r="4478" s="5" customFormat="1" ht="12" spans="3:4">
      <c r="C4478" s="31"/>
      <c r="D4478" s="32"/>
    </row>
    <row r="4479" s="5" customFormat="1" ht="12" spans="3:4">
      <c r="C4479" s="31"/>
      <c r="D4479" s="32"/>
    </row>
    <row r="4480" s="5" customFormat="1" ht="12" spans="3:4">
      <c r="C4480" s="31"/>
      <c r="D4480" s="32"/>
    </row>
    <row r="4481" s="5" customFormat="1" ht="12" spans="3:4">
      <c r="C4481" s="31"/>
      <c r="D4481" s="32"/>
    </row>
    <row r="4482" s="5" customFormat="1" ht="12" spans="3:4">
      <c r="C4482" s="31"/>
      <c r="D4482" s="32"/>
    </row>
    <row r="4483" s="5" customFormat="1" ht="12" spans="3:4">
      <c r="C4483" s="31"/>
      <c r="D4483" s="32"/>
    </row>
    <row r="4484" s="5" customFormat="1" ht="12" spans="3:4">
      <c r="C4484" s="31"/>
      <c r="D4484" s="32"/>
    </row>
    <row r="4485" s="5" customFormat="1" ht="12" spans="3:4">
      <c r="C4485" s="31"/>
      <c r="D4485" s="32"/>
    </row>
    <row r="4486" s="5" customFormat="1" ht="12" spans="3:4">
      <c r="C4486" s="31"/>
      <c r="D4486" s="32"/>
    </row>
    <row r="4487" s="5" customFormat="1" ht="12" spans="3:4">
      <c r="C4487" s="31"/>
      <c r="D4487" s="32"/>
    </row>
    <row r="4488" s="5" customFormat="1" ht="12" spans="3:4">
      <c r="C4488" s="31"/>
      <c r="D4488" s="32"/>
    </row>
    <row r="4489" s="5" customFormat="1" ht="12" spans="3:4">
      <c r="C4489" s="31"/>
      <c r="D4489" s="32"/>
    </row>
    <row r="4490" s="5" customFormat="1" ht="12" spans="3:4">
      <c r="C4490" s="31"/>
      <c r="D4490" s="32"/>
    </row>
    <row r="4491" s="5" customFormat="1" ht="12" spans="3:4">
      <c r="C4491" s="31"/>
      <c r="D4491" s="32"/>
    </row>
    <row r="4492" s="5" customFormat="1" ht="12" spans="3:4">
      <c r="C4492" s="31"/>
      <c r="D4492" s="32"/>
    </row>
    <row r="4493" s="5" customFormat="1" ht="12" spans="3:4">
      <c r="C4493" s="31"/>
      <c r="D4493" s="32"/>
    </row>
    <row r="4494" s="5" customFormat="1" ht="12" spans="3:4">
      <c r="C4494" s="31"/>
      <c r="D4494" s="32"/>
    </row>
    <row r="4495" s="5" customFormat="1" ht="12" spans="3:4">
      <c r="C4495" s="31"/>
      <c r="D4495" s="32"/>
    </row>
    <row r="4496" s="5" customFormat="1" ht="12" spans="3:4">
      <c r="C4496" s="31"/>
      <c r="D4496" s="32"/>
    </row>
    <row r="4497" s="5" customFormat="1" ht="12" spans="3:4">
      <c r="C4497" s="31"/>
      <c r="D4497" s="32"/>
    </row>
    <row r="4498" s="5" customFormat="1" ht="12" spans="3:4">
      <c r="C4498" s="31"/>
      <c r="D4498" s="32"/>
    </row>
    <row r="4499" s="5" customFormat="1" ht="12" spans="3:4">
      <c r="C4499" s="31"/>
      <c r="D4499" s="32"/>
    </row>
    <row r="4500" s="5" customFormat="1" ht="12" spans="3:4">
      <c r="C4500" s="31"/>
      <c r="D4500" s="32"/>
    </row>
    <row r="4501" s="5" customFormat="1" ht="12" spans="3:4">
      <c r="C4501" s="31"/>
      <c r="D4501" s="32"/>
    </row>
    <row r="4502" s="5" customFormat="1" ht="12" spans="3:4">
      <c r="C4502" s="31"/>
      <c r="D4502" s="32"/>
    </row>
    <row r="4503" s="5" customFormat="1" ht="12" spans="3:4">
      <c r="C4503" s="31"/>
      <c r="D4503" s="32"/>
    </row>
    <row r="4504" s="5" customFormat="1" ht="12" spans="3:4">
      <c r="C4504" s="31"/>
      <c r="D4504" s="32"/>
    </row>
    <row r="4505" s="5" customFormat="1" ht="12" spans="3:4">
      <c r="C4505" s="31"/>
      <c r="D4505" s="32"/>
    </row>
    <row r="4506" s="5" customFormat="1" ht="12" spans="3:4">
      <c r="C4506" s="31"/>
      <c r="D4506" s="32"/>
    </row>
    <row r="4507" s="5" customFormat="1" ht="12" spans="3:4">
      <c r="C4507" s="31"/>
      <c r="D4507" s="32"/>
    </row>
    <row r="4508" s="5" customFormat="1" ht="12" spans="3:4">
      <c r="C4508" s="31"/>
      <c r="D4508" s="32"/>
    </row>
    <row r="4509" s="5" customFormat="1" ht="12" spans="3:4">
      <c r="C4509" s="31"/>
      <c r="D4509" s="32"/>
    </row>
    <row r="4510" s="5" customFormat="1" ht="12" spans="3:4">
      <c r="C4510" s="31"/>
      <c r="D4510" s="32"/>
    </row>
    <row r="4511" s="5" customFormat="1" ht="12" spans="3:4">
      <c r="C4511" s="31"/>
      <c r="D4511" s="32"/>
    </row>
    <row r="4512" s="5" customFormat="1" ht="12" spans="3:4">
      <c r="C4512" s="31"/>
      <c r="D4512" s="32"/>
    </row>
    <row r="4513" s="5" customFormat="1" ht="12" spans="3:4">
      <c r="C4513" s="31"/>
      <c r="D4513" s="32"/>
    </row>
    <row r="4514" s="5" customFormat="1" ht="12" spans="3:4">
      <c r="C4514" s="31"/>
      <c r="D4514" s="32"/>
    </row>
    <row r="4515" s="5" customFormat="1" ht="12" spans="3:4">
      <c r="C4515" s="31"/>
      <c r="D4515" s="32"/>
    </row>
    <row r="4516" s="5" customFormat="1" ht="12" spans="3:4">
      <c r="C4516" s="31"/>
      <c r="D4516" s="32"/>
    </row>
    <row r="4517" s="5" customFormat="1" ht="12" spans="3:4">
      <c r="C4517" s="31"/>
      <c r="D4517" s="32"/>
    </row>
    <row r="4518" s="5" customFormat="1" ht="12" spans="3:4">
      <c r="C4518" s="31"/>
      <c r="D4518" s="32"/>
    </row>
    <row r="4519" s="5" customFormat="1" ht="12" spans="3:4">
      <c r="C4519" s="31"/>
      <c r="D4519" s="32"/>
    </row>
    <row r="4520" s="5" customFormat="1" ht="12" spans="3:4">
      <c r="C4520" s="31"/>
      <c r="D4520" s="32"/>
    </row>
    <row r="4521" s="5" customFormat="1" ht="12" spans="3:4">
      <c r="C4521" s="31"/>
      <c r="D4521" s="32"/>
    </row>
    <row r="4522" s="5" customFormat="1" ht="12" spans="3:4">
      <c r="C4522" s="31"/>
      <c r="D4522" s="32"/>
    </row>
    <row r="4523" s="5" customFormat="1" ht="12" spans="3:4">
      <c r="C4523" s="31"/>
      <c r="D4523" s="32"/>
    </row>
    <row r="4524" s="5" customFormat="1" ht="12" spans="3:4">
      <c r="C4524" s="31"/>
      <c r="D4524" s="32"/>
    </row>
    <row r="4525" s="5" customFormat="1" ht="12" spans="3:4">
      <c r="C4525" s="31"/>
      <c r="D4525" s="32"/>
    </row>
    <row r="4526" s="5" customFormat="1" ht="12" spans="3:4">
      <c r="C4526" s="31"/>
      <c r="D4526" s="32"/>
    </row>
    <row r="4527" s="5" customFormat="1" ht="12" spans="3:4">
      <c r="C4527" s="31"/>
      <c r="D4527" s="32"/>
    </row>
    <row r="4528" s="5" customFormat="1" ht="12" spans="3:4">
      <c r="C4528" s="31"/>
      <c r="D4528" s="32"/>
    </row>
    <row r="4529" s="5" customFormat="1" ht="12" spans="3:4">
      <c r="C4529" s="31"/>
      <c r="D4529" s="32"/>
    </row>
    <row r="4530" s="5" customFormat="1" ht="12" spans="3:4">
      <c r="C4530" s="31"/>
      <c r="D4530" s="32"/>
    </row>
    <row r="4531" s="5" customFormat="1" ht="12" spans="3:4">
      <c r="C4531" s="31"/>
      <c r="D4531" s="32"/>
    </row>
    <row r="4532" s="5" customFormat="1" ht="12" spans="3:4">
      <c r="C4532" s="31"/>
      <c r="D4532" s="32"/>
    </row>
    <row r="4533" s="5" customFormat="1" ht="12" spans="3:4">
      <c r="C4533" s="31"/>
      <c r="D4533" s="32"/>
    </row>
    <row r="4534" s="5" customFormat="1" ht="12" spans="3:4">
      <c r="C4534" s="31"/>
      <c r="D4534" s="32"/>
    </row>
    <row r="4535" s="5" customFormat="1" ht="12" spans="3:4">
      <c r="C4535" s="31"/>
      <c r="D4535" s="32"/>
    </row>
    <row r="4536" s="5" customFormat="1" ht="12" spans="3:4">
      <c r="C4536" s="31"/>
      <c r="D4536" s="32"/>
    </row>
    <row r="4537" s="5" customFormat="1" ht="12" spans="3:4">
      <c r="C4537" s="31"/>
      <c r="D4537" s="32"/>
    </row>
    <row r="4538" s="5" customFormat="1" ht="12" spans="3:4">
      <c r="C4538" s="31"/>
      <c r="D4538" s="32"/>
    </row>
    <row r="4539" s="5" customFormat="1" ht="12" spans="3:4">
      <c r="C4539" s="31"/>
      <c r="D4539" s="32"/>
    </row>
    <row r="4540" s="5" customFormat="1" ht="12" spans="3:4">
      <c r="C4540" s="31"/>
      <c r="D4540" s="32"/>
    </row>
    <row r="4541" s="5" customFormat="1" ht="12" spans="3:4">
      <c r="C4541" s="31"/>
      <c r="D4541" s="32"/>
    </row>
    <row r="4542" s="5" customFormat="1" ht="12" spans="3:4">
      <c r="C4542" s="31"/>
      <c r="D4542" s="32"/>
    </row>
    <row r="4543" s="5" customFormat="1" ht="12" spans="3:4">
      <c r="C4543" s="31"/>
      <c r="D4543" s="32"/>
    </row>
    <row r="4544" s="5" customFormat="1" ht="12" spans="3:4">
      <c r="C4544" s="31"/>
      <c r="D4544" s="32"/>
    </row>
    <row r="4545" s="5" customFormat="1" ht="12" spans="3:4">
      <c r="C4545" s="31"/>
      <c r="D4545" s="32"/>
    </row>
    <row r="4546" s="5" customFormat="1" ht="12" spans="3:4">
      <c r="C4546" s="31"/>
      <c r="D4546" s="32"/>
    </row>
    <row r="4547" s="5" customFormat="1" ht="12" spans="3:4">
      <c r="C4547" s="31"/>
      <c r="D4547" s="32"/>
    </row>
    <row r="4548" s="5" customFormat="1" ht="12" spans="3:4">
      <c r="C4548" s="31"/>
      <c r="D4548" s="32"/>
    </row>
    <row r="4549" s="5" customFormat="1" ht="12" spans="3:4">
      <c r="C4549" s="31"/>
      <c r="D4549" s="32"/>
    </row>
    <row r="4550" s="5" customFormat="1" ht="12" spans="3:4">
      <c r="C4550" s="31"/>
      <c r="D4550" s="32"/>
    </row>
    <row r="4551" s="5" customFormat="1" ht="12" spans="3:4">
      <c r="C4551" s="31"/>
      <c r="D4551" s="32"/>
    </row>
    <row r="4552" s="5" customFormat="1" ht="12" spans="3:4">
      <c r="C4552" s="31"/>
      <c r="D4552" s="32"/>
    </row>
    <row r="4553" s="5" customFormat="1" ht="12" spans="3:4">
      <c r="C4553" s="31"/>
      <c r="D4553" s="32"/>
    </row>
    <row r="4554" s="5" customFormat="1" ht="12" spans="3:4">
      <c r="C4554" s="31"/>
      <c r="D4554" s="32"/>
    </row>
    <row r="4555" s="5" customFormat="1" ht="12" spans="3:4">
      <c r="C4555" s="31"/>
      <c r="D4555" s="32"/>
    </row>
    <row r="4556" s="5" customFormat="1" ht="12" spans="3:4">
      <c r="C4556" s="31"/>
      <c r="D4556" s="32"/>
    </row>
    <row r="4557" s="5" customFormat="1" ht="12" spans="3:4">
      <c r="C4557" s="31"/>
      <c r="D4557" s="32"/>
    </row>
    <row r="4558" s="5" customFormat="1" ht="12" spans="3:4">
      <c r="C4558" s="31"/>
      <c r="D4558" s="32"/>
    </row>
    <row r="4559" s="5" customFormat="1" ht="12" spans="3:4">
      <c r="C4559" s="31"/>
      <c r="D4559" s="32"/>
    </row>
    <row r="4560" s="5" customFormat="1" ht="12" spans="3:4">
      <c r="C4560" s="31"/>
      <c r="D4560" s="32"/>
    </row>
    <row r="4561" s="5" customFormat="1" ht="12" spans="3:4">
      <c r="C4561" s="31"/>
      <c r="D4561" s="32"/>
    </row>
    <row r="4562" s="5" customFormat="1" ht="12" spans="3:4">
      <c r="C4562" s="31"/>
      <c r="D4562" s="32"/>
    </row>
    <row r="4563" s="5" customFormat="1" ht="12" spans="3:4">
      <c r="C4563" s="31"/>
      <c r="D4563" s="32"/>
    </row>
    <row r="4564" s="5" customFormat="1" ht="12" spans="3:4">
      <c r="C4564" s="31"/>
      <c r="D4564" s="32"/>
    </row>
    <row r="4565" s="5" customFormat="1" ht="12" spans="3:4">
      <c r="C4565" s="31"/>
      <c r="D4565" s="32"/>
    </row>
    <row r="4566" s="5" customFormat="1" ht="12" spans="3:4">
      <c r="C4566" s="31"/>
      <c r="D4566" s="32"/>
    </row>
    <row r="4567" s="5" customFormat="1" ht="12" spans="3:4">
      <c r="C4567" s="31"/>
      <c r="D4567" s="32"/>
    </row>
    <row r="4568" s="5" customFormat="1" ht="12" spans="3:4">
      <c r="C4568" s="31"/>
      <c r="D4568" s="32"/>
    </row>
    <row r="4569" s="5" customFormat="1" ht="12" spans="3:4">
      <c r="C4569" s="31"/>
      <c r="D4569" s="32"/>
    </row>
    <row r="4570" s="5" customFormat="1" ht="12" spans="3:4">
      <c r="C4570" s="31"/>
      <c r="D4570" s="32"/>
    </row>
    <row r="4571" s="5" customFormat="1" ht="12" spans="3:4">
      <c r="C4571" s="31"/>
      <c r="D4571" s="32"/>
    </row>
    <row r="4572" s="5" customFormat="1" ht="12" spans="3:4">
      <c r="C4572" s="31"/>
      <c r="D4572" s="32"/>
    </row>
    <row r="4573" s="5" customFormat="1" ht="12" spans="3:4">
      <c r="C4573" s="31"/>
      <c r="D4573" s="32"/>
    </row>
    <row r="4574" s="5" customFormat="1" ht="12" spans="3:4">
      <c r="C4574" s="31"/>
      <c r="D4574" s="32"/>
    </row>
    <row r="4575" s="5" customFormat="1" ht="12" spans="3:4">
      <c r="C4575" s="31"/>
      <c r="D4575" s="32"/>
    </row>
    <row r="4576" s="5" customFormat="1" ht="12" spans="3:4">
      <c r="C4576" s="31"/>
      <c r="D4576" s="32"/>
    </row>
    <row r="4577" s="5" customFormat="1" ht="12" spans="3:4">
      <c r="C4577" s="31"/>
      <c r="D4577" s="32"/>
    </row>
    <row r="4578" s="5" customFormat="1" ht="12" spans="3:4">
      <c r="C4578" s="31"/>
      <c r="D4578" s="32"/>
    </row>
    <row r="4579" s="5" customFormat="1" ht="12" spans="3:4">
      <c r="C4579" s="31"/>
      <c r="D4579" s="32"/>
    </row>
    <row r="4580" s="5" customFormat="1" ht="12" spans="3:4">
      <c r="C4580" s="31"/>
      <c r="D4580" s="32"/>
    </row>
    <row r="4581" s="5" customFormat="1" ht="12" spans="3:4">
      <c r="C4581" s="31"/>
      <c r="D4581" s="32"/>
    </row>
    <row r="4582" s="5" customFormat="1" ht="12" spans="3:4">
      <c r="C4582" s="31"/>
      <c r="D4582" s="32"/>
    </row>
    <row r="4583" s="5" customFormat="1" ht="12" spans="3:4">
      <c r="C4583" s="31"/>
      <c r="D4583" s="32"/>
    </row>
    <row r="4584" s="5" customFormat="1" ht="12" spans="3:4">
      <c r="C4584" s="31"/>
      <c r="D4584" s="32"/>
    </row>
    <row r="4585" s="5" customFormat="1" ht="12" spans="3:4">
      <c r="C4585" s="31"/>
      <c r="D4585" s="32"/>
    </row>
    <row r="4586" s="5" customFormat="1" ht="12" spans="3:4">
      <c r="C4586" s="31"/>
      <c r="D4586" s="32"/>
    </row>
    <row r="4587" s="5" customFormat="1" ht="12" spans="3:4">
      <c r="C4587" s="31"/>
      <c r="D4587" s="32"/>
    </row>
    <row r="4588" s="5" customFormat="1" ht="12" spans="3:4">
      <c r="C4588" s="31"/>
      <c r="D4588" s="32"/>
    </row>
    <row r="4589" s="5" customFormat="1" ht="12" spans="3:4">
      <c r="C4589" s="31"/>
      <c r="D4589" s="32"/>
    </row>
    <row r="4590" s="5" customFormat="1" ht="12" spans="3:4">
      <c r="C4590" s="31"/>
      <c r="D4590" s="32"/>
    </row>
    <row r="4591" s="5" customFormat="1" ht="12" spans="3:4">
      <c r="C4591" s="31"/>
      <c r="D4591" s="32"/>
    </row>
    <row r="4592" s="5" customFormat="1" ht="12" spans="3:4">
      <c r="C4592" s="31"/>
      <c r="D4592" s="32"/>
    </row>
    <row r="4593" s="5" customFormat="1" ht="12" spans="3:4">
      <c r="C4593" s="31"/>
      <c r="D4593" s="32"/>
    </row>
    <row r="4594" s="5" customFormat="1" ht="12" spans="3:4">
      <c r="C4594" s="31"/>
      <c r="D4594" s="32"/>
    </row>
    <row r="4595" s="5" customFormat="1" ht="12" spans="3:4">
      <c r="C4595" s="31"/>
      <c r="D4595" s="32"/>
    </row>
    <row r="4596" s="5" customFormat="1" ht="12" spans="3:4">
      <c r="C4596" s="31"/>
      <c r="D4596" s="32"/>
    </row>
    <row r="4597" s="5" customFormat="1" ht="12" spans="3:4">
      <c r="C4597" s="31"/>
      <c r="D4597" s="32"/>
    </row>
    <row r="4598" s="5" customFormat="1" ht="12" spans="3:4">
      <c r="C4598" s="31"/>
      <c r="D4598" s="32"/>
    </row>
    <row r="4599" s="5" customFormat="1" ht="12" spans="3:4">
      <c r="C4599" s="31"/>
      <c r="D4599" s="32"/>
    </row>
    <row r="4600" s="5" customFormat="1" ht="12" spans="3:4">
      <c r="C4600" s="31"/>
      <c r="D4600" s="32"/>
    </row>
    <row r="4601" s="5" customFormat="1" ht="12" spans="3:4">
      <c r="C4601" s="31"/>
      <c r="D4601" s="32"/>
    </row>
    <row r="4602" s="5" customFormat="1" ht="12" spans="3:4">
      <c r="C4602" s="31"/>
      <c r="D4602" s="32"/>
    </row>
    <row r="4603" s="5" customFormat="1" ht="12" spans="3:4">
      <c r="C4603" s="31"/>
      <c r="D4603" s="32"/>
    </row>
    <row r="4604" s="5" customFormat="1" ht="12" spans="3:4">
      <c r="C4604" s="31"/>
      <c r="D4604" s="32"/>
    </row>
    <row r="4605" s="5" customFormat="1" ht="12" spans="3:4">
      <c r="C4605" s="31"/>
      <c r="D4605" s="32"/>
    </row>
    <row r="4606" s="5" customFormat="1" ht="12" spans="3:4">
      <c r="C4606" s="31"/>
      <c r="D4606" s="32"/>
    </row>
    <row r="4607" s="5" customFormat="1" ht="12" spans="3:4">
      <c r="C4607" s="31"/>
      <c r="D4607" s="32"/>
    </row>
    <row r="4608" s="5" customFormat="1" ht="12" spans="3:4">
      <c r="C4608" s="31"/>
      <c r="D4608" s="32"/>
    </row>
    <row r="4609" s="5" customFormat="1" ht="12" spans="3:4">
      <c r="C4609" s="31"/>
      <c r="D4609" s="32"/>
    </row>
    <row r="4610" s="5" customFormat="1" ht="12" spans="3:4">
      <c r="C4610" s="31"/>
      <c r="D4610" s="32"/>
    </row>
    <row r="4611" s="5" customFormat="1" ht="12" spans="3:4">
      <c r="C4611" s="31"/>
      <c r="D4611" s="32"/>
    </row>
    <row r="4612" s="5" customFormat="1" ht="12" spans="3:4">
      <c r="C4612" s="31"/>
      <c r="D4612" s="32"/>
    </row>
    <row r="4613" s="5" customFormat="1" ht="12" spans="3:4">
      <c r="C4613" s="31"/>
      <c r="D4613" s="32"/>
    </row>
    <row r="4614" s="5" customFormat="1" ht="12" spans="3:4">
      <c r="C4614" s="31"/>
      <c r="D4614" s="32"/>
    </row>
    <row r="4615" s="5" customFormat="1" ht="12" spans="3:4">
      <c r="C4615" s="31"/>
      <c r="D4615" s="32"/>
    </row>
    <row r="4616" s="5" customFormat="1" ht="12" spans="3:4">
      <c r="C4616" s="31"/>
      <c r="D4616" s="32"/>
    </row>
    <row r="4617" s="5" customFormat="1" ht="12" spans="3:4">
      <c r="C4617" s="31"/>
      <c r="D4617" s="32"/>
    </row>
    <row r="4618" s="5" customFormat="1" ht="12" spans="3:4">
      <c r="C4618" s="31"/>
      <c r="D4618" s="32"/>
    </row>
    <row r="4619" s="5" customFormat="1" ht="12" spans="3:4">
      <c r="C4619" s="31"/>
      <c r="D4619" s="32"/>
    </row>
    <row r="4620" s="5" customFormat="1" ht="12" spans="3:4">
      <c r="C4620" s="31"/>
      <c r="D4620" s="32"/>
    </row>
    <row r="4621" s="5" customFormat="1" ht="12" spans="3:4">
      <c r="C4621" s="31"/>
      <c r="D4621" s="32"/>
    </row>
    <row r="4622" s="5" customFormat="1" ht="12" spans="3:4">
      <c r="C4622" s="31"/>
      <c r="D4622" s="32"/>
    </row>
    <row r="4623" s="5" customFormat="1" ht="12" spans="3:4">
      <c r="C4623" s="31"/>
      <c r="D4623" s="32"/>
    </row>
    <row r="4624" s="5" customFormat="1" ht="12" spans="3:4">
      <c r="C4624" s="31"/>
      <c r="D4624" s="32"/>
    </row>
    <row r="4625" s="5" customFormat="1" ht="12" spans="3:4">
      <c r="C4625" s="31"/>
      <c r="D4625" s="32"/>
    </row>
    <row r="4626" s="5" customFormat="1" ht="12" spans="3:4">
      <c r="C4626" s="31"/>
      <c r="D4626" s="32"/>
    </row>
    <row r="4627" s="5" customFormat="1" ht="12" spans="3:4">
      <c r="C4627" s="31"/>
      <c r="D4627" s="32"/>
    </row>
    <row r="4628" s="5" customFormat="1" ht="12" spans="3:4">
      <c r="C4628" s="31"/>
      <c r="D4628" s="32"/>
    </row>
    <row r="4629" s="5" customFormat="1" ht="12" spans="3:4">
      <c r="C4629" s="31"/>
      <c r="D4629" s="32"/>
    </row>
    <row r="4630" s="5" customFormat="1" ht="12" spans="3:4">
      <c r="C4630" s="31"/>
      <c r="D4630" s="32"/>
    </row>
    <row r="4631" s="5" customFormat="1" ht="12" spans="3:4">
      <c r="C4631" s="31"/>
      <c r="D4631" s="32"/>
    </row>
    <row r="4632" s="5" customFormat="1" ht="12" spans="3:4">
      <c r="C4632" s="31"/>
      <c r="D4632" s="32"/>
    </row>
    <row r="4633" s="5" customFormat="1" ht="12" spans="3:4">
      <c r="C4633" s="31"/>
      <c r="D4633" s="32"/>
    </row>
    <row r="4634" s="5" customFormat="1" ht="12" spans="3:4">
      <c r="C4634" s="31"/>
      <c r="D4634" s="32"/>
    </row>
    <row r="4635" s="5" customFormat="1" ht="12" spans="3:4">
      <c r="C4635" s="31"/>
      <c r="D4635" s="32"/>
    </row>
    <row r="4636" s="5" customFormat="1" ht="12" spans="3:4">
      <c r="C4636" s="31"/>
      <c r="D4636" s="32"/>
    </row>
    <row r="4637" s="5" customFormat="1" ht="12" spans="3:4">
      <c r="C4637" s="31"/>
      <c r="D4637" s="32"/>
    </row>
    <row r="4638" s="5" customFormat="1" ht="12" spans="3:4">
      <c r="C4638" s="31"/>
      <c r="D4638" s="32"/>
    </row>
    <row r="4639" s="5" customFormat="1" ht="12" spans="3:4">
      <c r="C4639" s="31"/>
      <c r="D4639" s="32"/>
    </row>
    <row r="4640" s="5" customFormat="1" ht="12" spans="3:4">
      <c r="C4640" s="31"/>
      <c r="D4640" s="32"/>
    </row>
    <row r="4641" s="5" customFormat="1" ht="12" spans="3:4">
      <c r="C4641" s="31"/>
      <c r="D4641" s="32"/>
    </row>
    <row r="4642" s="5" customFormat="1" ht="12" spans="3:4">
      <c r="C4642" s="31"/>
      <c r="D4642" s="32"/>
    </row>
    <row r="4643" s="5" customFormat="1" ht="12" spans="3:4">
      <c r="C4643" s="31"/>
      <c r="D4643" s="32"/>
    </row>
    <row r="4644" s="5" customFormat="1" ht="12" spans="3:4">
      <c r="C4644" s="31"/>
      <c r="D4644" s="32"/>
    </row>
    <row r="4645" s="5" customFormat="1" ht="12" spans="3:4">
      <c r="C4645" s="31"/>
      <c r="D4645" s="32"/>
    </row>
    <row r="4646" s="5" customFormat="1" ht="12" spans="3:4">
      <c r="C4646" s="31"/>
      <c r="D4646" s="32"/>
    </row>
    <row r="4647" s="5" customFormat="1" ht="12" spans="3:4">
      <c r="C4647" s="31"/>
      <c r="D4647" s="32"/>
    </row>
    <row r="4648" s="5" customFormat="1" ht="12" spans="3:4">
      <c r="C4648" s="31"/>
      <c r="D4648" s="32"/>
    </row>
    <row r="4649" s="5" customFormat="1" ht="12" spans="3:4">
      <c r="C4649" s="31"/>
      <c r="D4649" s="32"/>
    </row>
    <row r="4650" s="5" customFormat="1" ht="12" spans="3:4">
      <c r="C4650" s="31"/>
      <c r="D4650" s="32"/>
    </row>
    <row r="4651" s="5" customFormat="1" ht="12" spans="3:4">
      <c r="C4651" s="31"/>
      <c r="D4651" s="32"/>
    </row>
    <row r="4652" s="5" customFormat="1" ht="12" spans="3:4">
      <c r="C4652" s="31"/>
      <c r="D4652" s="32"/>
    </row>
    <row r="4653" s="5" customFormat="1" ht="12" spans="3:4">
      <c r="C4653" s="31"/>
      <c r="D4653" s="32"/>
    </row>
    <row r="4654" s="5" customFormat="1" ht="12" spans="3:4">
      <c r="C4654" s="31"/>
      <c r="D4654" s="32"/>
    </row>
    <row r="4655" s="5" customFormat="1" ht="12" spans="3:4">
      <c r="C4655" s="31"/>
      <c r="D4655" s="32"/>
    </row>
    <row r="4656" s="5" customFormat="1" ht="12" spans="3:4">
      <c r="C4656" s="31"/>
      <c r="D4656" s="32"/>
    </row>
    <row r="4657" s="5" customFormat="1" ht="12" spans="3:4">
      <c r="C4657" s="31"/>
      <c r="D4657" s="32"/>
    </row>
    <row r="4658" s="5" customFormat="1" ht="12" spans="3:4">
      <c r="C4658" s="31"/>
      <c r="D4658" s="32"/>
    </row>
    <row r="4659" s="5" customFormat="1" ht="12" spans="3:4">
      <c r="C4659" s="31"/>
      <c r="D4659" s="32"/>
    </row>
    <row r="4660" s="5" customFormat="1" ht="12" spans="3:4">
      <c r="C4660" s="31"/>
      <c r="D4660" s="32"/>
    </row>
    <row r="4661" s="5" customFormat="1" ht="12" spans="3:4">
      <c r="C4661" s="31"/>
      <c r="D4661" s="32"/>
    </row>
    <row r="4662" s="5" customFormat="1" ht="12" spans="3:4">
      <c r="C4662" s="31"/>
      <c r="D4662" s="32"/>
    </row>
    <row r="4663" s="5" customFormat="1" ht="12" spans="3:4">
      <c r="C4663" s="31"/>
      <c r="D4663" s="32"/>
    </row>
    <row r="4664" s="5" customFormat="1" ht="12" spans="3:4">
      <c r="C4664" s="31"/>
      <c r="D4664" s="32"/>
    </row>
    <row r="4665" s="5" customFormat="1" ht="12" spans="3:4">
      <c r="C4665" s="31"/>
      <c r="D4665" s="32"/>
    </row>
    <row r="4666" s="5" customFormat="1" ht="12" spans="3:4">
      <c r="C4666" s="31"/>
      <c r="D4666" s="32"/>
    </row>
    <row r="4667" s="5" customFormat="1" ht="12" spans="3:4">
      <c r="C4667" s="31"/>
      <c r="D4667" s="32"/>
    </row>
    <row r="4668" s="5" customFormat="1" ht="12" spans="3:4">
      <c r="C4668" s="31"/>
      <c r="D4668" s="32"/>
    </row>
    <row r="4669" s="5" customFormat="1" ht="12" spans="3:4">
      <c r="C4669" s="31"/>
      <c r="D4669" s="32"/>
    </row>
    <row r="4670" s="5" customFormat="1" ht="12" spans="3:4">
      <c r="C4670" s="31"/>
      <c r="D4670" s="32"/>
    </row>
    <row r="4671" s="5" customFormat="1" ht="12" spans="3:4">
      <c r="C4671" s="31"/>
      <c r="D4671" s="32"/>
    </row>
    <row r="4672" s="5" customFormat="1" ht="12" spans="3:4">
      <c r="C4672" s="31"/>
      <c r="D4672" s="32"/>
    </row>
    <row r="4673" s="5" customFormat="1" ht="12" spans="3:4">
      <c r="C4673" s="31"/>
      <c r="D4673" s="32"/>
    </row>
    <row r="4674" s="5" customFormat="1" ht="12" spans="3:4">
      <c r="C4674" s="31"/>
      <c r="D4674" s="32"/>
    </row>
    <row r="4675" s="5" customFormat="1" ht="12" spans="3:4">
      <c r="C4675" s="31"/>
      <c r="D4675" s="32"/>
    </row>
    <row r="4676" s="5" customFormat="1" ht="12" spans="3:4">
      <c r="C4676" s="31"/>
      <c r="D4676" s="32"/>
    </row>
    <row r="4677" s="5" customFormat="1" ht="12" spans="3:4">
      <c r="C4677" s="31"/>
      <c r="D4677" s="32"/>
    </row>
    <row r="4678" s="5" customFormat="1" ht="12" spans="3:4">
      <c r="C4678" s="31"/>
      <c r="D4678" s="32"/>
    </row>
    <row r="4679" s="5" customFormat="1" ht="12" spans="3:4">
      <c r="C4679" s="31"/>
      <c r="D4679" s="32"/>
    </row>
    <row r="4680" s="5" customFormat="1" ht="12" spans="3:4">
      <c r="C4680" s="31"/>
      <c r="D4680" s="32"/>
    </row>
    <row r="4681" s="5" customFormat="1" ht="12" spans="3:4">
      <c r="C4681" s="31"/>
      <c r="D4681" s="32"/>
    </row>
    <row r="4682" s="5" customFormat="1" ht="12" spans="3:4">
      <c r="C4682" s="31"/>
      <c r="D4682" s="32"/>
    </row>
    <row r="4683" s="5" customFormat="1" ht="12" spans="3:4">
      <c r="C4683" s="31"/>
      <c r="D4683" s="32"/>
    </row>
    <row r="4684" s="5" customFormat="1" ht="12" spans="3:4">
      <c r="C4684" s="31"/>
      <c r="D4684" s="32"/>
    </row>
    <row r="4685" s="5" customFormat="1" ht="12" spans="3:4">
      <c r="C4685" s="31"/>
      <c r="D4685" s="32"/>
    </row>
    <row r="4686" s="5" customFormat="1" ht="12" spans="3:4">
      <c r="C4686" s="31"/>
      <c r="D4686" s="32"/>
    </row>
    <row r="4687" s="5" customFormat="1" ht="12" spans="3:4">
      <c r="C4687" s="31"/>
      <c r="D4687" s="32"/>
    </row>
    <row r="4688" s="5" customFormat="1" ht="12" spans="3:4">
      <c r="C4688" s="31"/>
      <c r="D4688" s="32"/>
    </row>
    <row r="4689" s="5" customFormat="1" ht="12" spans="3:4">
      <c r="C4689" s="31"/>
      <c r="D4689" s="32"/>
    </row>
    <row r="4690" s="5" customFormat="1" ht="12" spans="3:4">
      <c r="C4690" s="31"/>
      <c r="D4690" s="32"/>
    </row>
    <row r="4691" s="5" customFormat="1" ht="12" spans="3:4">
      <c r="C4691" s="31"/>
      <c r="D4691" s="32"/>
    </row>
    <row r="4692" s="5" customFormat="1" ht="12" spans="3:4">
      <c r="C4692" s="31"/>
      <c r="D4692" s="32"/>
    </row>
    <row r="4693" s="5" customFormat="1" ht="12" spans="3:4">
      <c r="C4693" s="31"/>
      <c r="D4693" s="32"/>
    </row>
    <row r="4694" s="5" customFormat="1" ht="12" spans="3:4">
      <c r="C4694" s="31"/>
      <c r="D4694" s="32"/>
    </row>
    <row r="4695" s="5" customFormat="1" ht="12" spans="3:4">
      <c r="C4695" s="31"/>
      <c r="D4695" s="32"/>
    </row>
    <row r="4696" s="5" customFormat="1" ht="12" spans="3:4">
      <c r="C4696" s="31"/>
      <c r="D4696" s="32"/>
    </row>
    <row r="4697" s="5" customFormat="1" ht="12" spans="3:4">
      <c r="C4697" s="31"/>
      <c r="D4697" s="32"/>
    </row>
    <row r="4698" s="5" customFormat="1" ht="12" spans="3:4">
      <c r="C4698" s="31"/>
      <c r="D4698" s="32"/>
    </row>
    <row r="4699" s="5" customFormat="1" ht="12" spans="3:4">
      <c r="C4699" s="31"/>
      <c r="D4699" s="32"/>
    </row>
    <row r="4700" s="5" customFormat="1" ht="12" spans="3:4">
      <c r="C4700" s="31"/>
      <c r="D4700" s="32"/>
    </row>
    <row r="4701" s="5" customFormat="1" ht="12" spans="3:4">
      <c r="C4701" s="31"/>
      <c r="D4701" s="32"/>
    </row>
    <row r="4702" s="5" customFormat="1" ht="12" spans="3:4">
      <c r="C4702" s="31"/>
      <c r="D4702" s="32"/>
    </row>
    <row r="4703" s="5" customFormat="1" ht="12" spans="3:4">
      <c r="C4703" s="31"/>
      <c r="D4703" s="32"/>
    </row>
    <row r="4704" s="5" customFormat="1" ht="12" spans="3:4">
      <c r="C4704" s="31"/>
      <c r="D4704" s="32"/>
    </row>
    <row r="4705" s="5" customFormat="1" ht="12" spans="3:4">
      <c r="C4705" s="31"/>
      <c r="D4705" s="32"/>
    </row>
    <row r="4706" s="5" customFormat="1" ht="12" spans="3:4">
      <c r="C4706" s="31"/>
      <c r="D4706" s="32"/>
    </row>
    <row r="4707" s="5" customFormat="1" ht="12" spans="3:4">
      <c r="C4707" s="31"/>
      <c r="D4707" s="32"/>
    </row>
    <row r="4708" s="5" customFormat="1" ht="12" spans="3:4">
      <c r="C4708" s="31"/>
      <c r="D4708" s="32"/>
    </row>
    <row r="4709" s="5" customFormat="1" ht="12" spans="3:4">
      <c r="C4709" s="31"/>
      <c r="D4709" s="32"/>
    </row>
    <row r="4710" s="5" customFormat="1" ht="12" spans="3:4">
      <c r="C4710" s="31"/>
      <c r="D4710" s="32"/>
    </row>
    <row r="4711" s="5" customFormat="1" ht="12" spans="3:4">
      <c r="C4711" s="31"/>
      <c r="D4711" s="32"/>
    </row>
    <row r="4712" s="5" customFormat="1" ht="12" spans="3:4">
      <c r="C4712" s="31"/>
      <c r="D4712" s="32"/>
    </row>
    <row r="4713" s="5" customFormat="1" ht="12" spans="3:4">
      <c r="C4713" s="31"/>
      <c r="D4713" s="32"/>
    </row>
    <row r="4714" s="5" customFormat="1" ht="12" spans="3:4">
      <c r="C4714" s="31"/>
      <c r="D4714" s="32"/>
    </row>
    <row r="4715" s="5" customFormat="1" ht="12" spans="3:4">
      <c r="C4715" s="31"/>
      <c r="D4715" s="32"/>
    </row>
    <row r="4716" s="5" customFormat="1" ht="12" spans="3:4">
      <c r="C4716" s="31"/>
      <c r="D4716" s="32"/>
    </row>
    <row r="4717" s="5" customFormat="1" ht="12" spans="3:4">
      <c r="C4717" s="31"/>
      <c r="D4717" s="32"/>
    </row>
    <row r="4718" s="5" customFormat="1" ht="12" spans="3:4">
      <c r="C4718" s="31"/>
      <c r="D4718" s="32"/>
    </row>
    <row r="4719" s="5" customFormat="1" ht="12" spans="3:4">
      <c r="C4719" s="31"/>
      <c r="D4719" s="32"/>
    </row>
    <row r="4720" s="5" customFormat="1" ht="12" spans="3:4">
      <c r="C4720" s="31"/>
      <c r="D4720" s="32"/>
    </row>
    <row r="4721" s="5" customFormat="1" ht="12" spans="3:4">
      <c r="C4721" s="31"/>
      <c r="D4721" s="32"/>
    </row>
    <row r="4722" s="5" customFormat="1" ht="12" spans="3:4">
      <c r="C4722" s="31"/>
      <c r="D4722" s="32"/>
    </row>
    <row r="4723" s="5" customFormat="1" ht="12" spans="3:4">
      <c r="C4723" s="31"/>
      <c r="D4723" s="32"/>
    </row>
    <row r="4724" s="5" customFormat="1" ht="12" spans="3:4">
      <c r="C4724" s="31"/>
      <c r="D4724" s="32"/>
    </row>
    <row r="4725" s="5" customFormat="1" ht="12" spans="3:4">
      <c r="C4725" s="31"/>
      <c r="D4725" s="32"/>
    </row>
    <row r="4726" s="5" customFormat="1" ht="12" spans="3:4">
      <c r="C4726" s="31"/>
      <c r="D4726" s="32"/>
    </row>
    <row r="4727" s="5" customFormat="1" ht="12" spans="3:4">
      <c r="C4727" s="31"/>
      <c r="D4727" s="32"/>
    </row>
    <row r="4728" s="5" customFormat="1" ht="12" spans="3:4">
      <c r="C4728" s="31"/>
      <c r="D4728" s="32"/>
    </row>
    <row r="4729" s="5" customFormat="1" ht="12" spans="3:4">
      <c r="C4729" s="31"/>
      <c r="D4729" s="32"/>
    </row>
    <row r="4730" s="5" customFormat="1" ht="12" spans="3:4">
      <c r="C4730" s="31"/>
      <c r="D4730" s="32"/>
    </row>
    <row r="4731" s="5" customFormat="1" ht="12" spans="3:4">
      <c r="C4731" s="31"/>
      <c r="D4731" s="32"/>
    </row>
    <row r="4732" s="5" customFormat="1" ht="12" spans="3:4">
      <c r="C4732" s="31"/>
      <c r="D4732" s="32"/>
    </row>
    <row r="4733" s="5" customFormat="1" ht="12" spans="3:4">
      <c r="C4733" s="31"/>
      <c r="D4733" s="32"/>
    </row>
    <row r="4734" s="5" customFormat="1" ht="12" spans="3:4">
      <c r="C4734" s="31"/>
      <c r="D4734" s="32"/>
    </row>
    <row r="4735" s="5" customFormat="1" ht="12" spans="3:4">
      <c r="C4735" s="31"/>
      <c r="D4735" s="32"/>
    </row>
    <row r="4736" s="5" customFormat="1" ht="12" spans="3:4">
      <c r="C4736" s="31"/>
      <c r="D4736" s="32"/>
    </row>
    <row r="4737" s="5" customFormat="1" ht="12" spans="3:4">
      <c r="C4737" s="31"/>
      <c r="D4737" s="32"/>
    </row>
    <row r="4738" s="5" customFormat="1" ht="12" spans="3:4">
      <c r="C4738" s="31"/>
      <c r="D4738" s="32"/>
    </row>
    <row r="4739" s="5" customFormat="1" ht="12" spans="3:4">
      <c r="C4739" s="31"/>
      <c r="D4739" s="32"/>
    </row>
    <row r="4740" s="5" customFormat="1" ht="12" spans="3:4">
      <c r="C4740" s="31"/>
      <c r="D4740" s="32"/>
    </row>
    <row r="4741" s="5" customFormat="1" ht="12" spans="3:4">
      <c r="C4741" s="31"/>
      <c r="D4741" s="32"/>
    </row>
    <row r="4742" s="5" customFormat="1" ht="12" spans="3:4">
      <c r="C4742" s="31"/>
      <c r="D4742" s="32"/>
    </row>
    <row r="4743" s="5" customFormat="1" ht="12" spans="3:4">
      <c r="C4743" s="31"/>
      <c r="D4743" s="32"/>
    </row>
    <row r="4744" s="5" customFormat="1" ht="12" spans="3:4">
      <c r="C4744" s="31"/>
      <c r="D4744" s="32"/>
    </row>
    <row r="4745" s="5" customFormat="1" ht="12" spans="3:4">
      <c r="C4745" s="31"/>
      <c r="D4745" s="32"/>
    </row>
    <row r="4746" s="5" customFormat="1" ht="12" spans="3:4">
      <c r="C4746" s="31"/>
      <c r="D4746" s="32"/>
    </row>
    <row r="4747" s="5" customFormat="1" ht="12" spans="3:4">
      <c r="C4747" s="31"/>
      <c r="D4747" s="32"/>
    </row>
    <row r="4748" s="5" customFormat="1" ht="12" spans="3:4">
      <c r="C4748" s="31"/>
      <c r="D4748" s="32"/>
    </row>
    <row r="4749" s="5" customFormat="1" ht="12" spans="3:4">
      <c r="C4749" s="31"/>
      <c r="D4749" s="32"/>
    </row>
    <row r="4750" s="5" customFormat="1" ht="12" spans="3:4">
      <c r="C4750" s="31"/>
      <c r="D4750" s="32"/>
    </row>
    <row r="4751" s="5" customFormat="1" ht="12" spans="3:4">
      <c r="C4751" s="31"/>
      <c r="D4751" s="32"/>
    </row>
    <row r="4752" s="5" customFormat="1" ht="12" spans="3:4">
      <c r="C4752" s="31"/>
      <c r="D4752" s="32"/>
    </row>
    <row r="4753" s="5" customFormat="1" ht="12" spans="3:4">
      <c r="C4753" s="31"/>
      <c r="D4753" s="32"/>
    </row>
    <row r="4754" s="5" customFormat="1" ht="12" spans="3:4">
      <c r="C4754" s="31"/>
      <c r="D4754" s="32"/>
    </row>
    <row r="4755" s="5" customFormat="1" ht="12" spans="3:4">
      <c r="C4755" s="31"/>
      <c r="D4755" s="32"/>
    </row>
    <row r="4756" s="5" customFormat="1" ht="12" spans="3:4">
      <c r="C4756" s="31"/>
      <c r="D4756" s="32"/>
    </row>
    <row r="4757" s="5" customFormat="1" ht="12" spans="3:4">
      <c r="C4757" s="31"/>
      <c r="D4757" s="32"/>
    </row>
    <row r="4758" s="5" customFormat="1" ht="12" spans="3:4">
      <c r="C4758" s="31"/>
      <c r="D4758" s="32"/>
    </row>
    <row r="4759" s="5" customFormat="1" ht="12" spans="3:4">
      <c r="C4759" s="31"/>
      <c r="D4759" s="32"/>
    </row>
    <row r="4760" s="5" customFormat="1" ht="12" spans="3:4">
      <c r="C4760" s="31"/>
      <c r="D4760" s="32"/>
    </row>
    <row r="4761" s="5" customFormat="1" ht="12" spans="3:4">
      <c r="C4761" s="31"/>
      <c r="D4761" s="32"/>
    </row>
    <row r="4762" s="5" customFormat="1" ht="12" spans="3:4">
      <c r="C4762" s="31"/>
      <c r="D4762" s="32"/>
    </row>
    <row r="4763" s="5" customFormat="1" ht="12" spans="3:4">
      <c r="C4763" s="31"/>
      <c r="D4763" s="32"/>
    </row>
    <row r="4764" s="5" customFormat="1" ht="12" spans="3:4">
      <c r="C4764" s="31"/>
      <c r="D4764" s="32"/>
    </row>
    <row r="4765" s="5" customFormat="1" ht="12" spans="3:4">
      <c r="C4765" s="31"/>
      <c r="D4765" s="32"/>
    </row>
    <row r="4766" s="5" customFormat="1" ht="12" spans="3:4">
      <c r="C4766" s="31"/>
      <c r="D4766" s="32"/>
    </row>
    <row r="4767" s="5" customFormat="1" ht="12" spans="3:4">
      <c r="C4767" s="31"/>
      <c r="D4767" s="32"/>
    </row>
    <row r="4768" s="5" customFormat="1" ht="12" spans="3:4">
      <c r="C4768" s="31"/>
      <c r="D4768" s="32"/>
    </row>
    <row r="4769" s="5" customFormat="1" ht="12" spans="3:4">
      <c r="C4769" s="31"/>
      <c r="D4769" s="32"/>
    </row>
    <row r="4770" s="5" customFormat="1" ht="12" spans="3:4">
      <c r="C4770" s="31"/>
      <c r="D4770" s="32"/>
    </row>
    <row r="4771" s="5" customFormat="1" ht="12" spans="3:4">
      <c r="C4771" s="31"/>
      <c r="D4771" s="32"/>
    </row>
    <row r="4772" s="5" customFormat="1" ht="12" spans="3:4">
      <c r="C4772" s="31"/>
      <c r="D4772" s="32"/>
    </row>
    <row r="4773" s="5" customFormat="1" ht="12" spans="3:4">
      <c r="C4773" s="31"/>
      <c r="D4773" s="32"/>
    </row>
    <row r="4774" s="5" customFormat="1" ht="12" spans="3:4">
      <c r="C4774" s="31"/>
      <c r="D4774" s="32"/>
    </row>
    <row r="4775" s="5" customFormat="1" ht="12" spans="3:4">
      <c r="C4775" s="31"/>
      <c r="D4775" s="32"/>
    </row>
    <row r="4776" s="5" customFormat="1" ht="12" spans="3:4">
      <c r="C4776" s="31"/>
      <c r="D4776" s="32"/>
    </row>
    <row r="4777" s="5" customFormat="1" ht="12" spans="3:4">
      <c r="C4777" s="31"/>
      <c r="D4777" s="32"/>
    </row>
    <row r="4778" s="5" customFormat="1" ht="12" spans="3:4">
      <c r="C4778" s="31"/>
      <c r="D4778" s="32"/>
    </row>
    <row r="4779" s="5" customFormat="1" ht="12" spans="3:4">
      <c r="C4779" s="31"/>
      <c r="D4779" s="32"/>
    </row>
    <row r="4780" s="5" customFormat="1" ht="12" spans="3:4">
      <c r="C4780" s="31"/>
      <c r="D4780" s="32"/>
    </row>
    <row r="4781" s="5" customFormat="1" ht="12" spans="3:4">
      <c r="C4781" s="31"/>
      <c r="D4781" s="32"/>
    </row>
    <row r="4782" s="5" customFormat="1" ht="12" spans="3:4">
      <c r="C4782" s="31"/>
      <c r="D4782" s="32"/>
    </row>
    <row r="4783" s="5" customFormat="1" ht="12" spans="3:4">
      <c r="C4783" s="31"/>
      <c r="D4783" s="32"/>
    </row>
    <row r="4784" s="5" customFormat="1" ht="12" spans="3:4">
      <c r="C4784" s="31"/>
      <c r="D4784" s="32"/>
    </row>
    <row r="4785" s="5" customFormat="1" ht="12" spans="3:4">
      <c r="C4785" s="31"/>
      <c r="D4785" s="32"/>
    </row>
    <row r="4786" s="5" customFormat="1" ht="12" spans="3:4">
      <c r="C4786" s="31"/>
      <c r="D4786" s="32"/>
    </row>
    <row r="4787" s="5" customFormat="1" ht="12" spans="3:4">
      <c r="C4787" s="31"/>
      <c r="D4787" s="32"/>
    </row>
    <row r="4788" s="5" customFormat="1" ht="12" spans="3:4">
      <c r="C4788" s="31"/>
      <c r="D4788" s="32"/>
    </row>
    <row r="4789" s="5" customFormat="1" ht="12" spans="3:4">
      <c r="C4789" s="31"/>
      <c r="D4789" s="32"/>
    </row>
    <row r="4790" s="5" customFormat="1" ht="12" spans="3:4">
      <c r="C4790" s="31"/>
      <c r="D4790" s="32"/>
    </row>
    <row r="4791" s="5" customFormat="1" ht="12" spans="3:4">
      <c r="C4791" s="31"/>
      <c r="D4791" s="32"/>
    </row>
    <row r="4792" s="5" customFormat="1" ht="12" spans="3:4">
      <c r="C4792" s="31"/>
      <c r="D4792" s="32"/>
    </row>
    <row r="4793" s="5" customFormat="1" ht="12" spans="3:4">
      <c r="C4793" s="31"/>
      <c r="D4793" s="32"/>
    </row>
    <row r="4794" s="5" customFormat="1" ht="12" spans="3:4">
      <c r="C4794" s="31"/>
      <c r="D4794" s="32"/>
    </row>
    <row r="4795" s="5" customFormat="1" ht="12" spans="3:4">
      <c r="C4795" s="31"/>
      <c r="D4795" s="32"/>
    </row>
    <row r="4796" s="5" customFormat="1" ht="12" spans="3:4">
      <c r="C4796" s="31"/>
      <c r="D4796" s="32"/>
    </row>
    <row r="4797" s="5" customFormat="1" ht="12" spans="3:4">
      <c r="C4797" s="31"/>
      <c r="D4797" s="32"/>
    </row>
    <row r="4798" s="5" customFormat="1" ht="12" spans="3:4">
      <c r="C4798" s="31"/>
      <c r="D4798" s="32"/>
    </row>
    <row r="4799" s="5" customFormat="1" ht="12" spans="3:4">
      <c r="C4799" s="31"/>
      <c r="D4799" s="32"/>
    </row>
    <row r="4800" s="5" customFormat="1" ht="12" spans="3:4">
      <c r="C4800" s="31"/>
      <c r="D4800" s="32"/>
    </row>
    <row r="4801" s="5" customFormat="1" ht="12" spans="3:4">
      <c r="C4801" s="31"/>
      <c r="D4801" s="32"/>
    </row>
    <row r="4802" s="5" customFormat="1" ht="12" spans="3:4">
      <c r="C4802" s="31"/>
      <c r="D4802" s="32"/>
    </row>
    <row r="4803" s="5" customFormat="1" ht="12" spans="3:4">
      <c r="C4803" s="31"/>
      <c r="D4803" s="32"/>
    </row>
    <row r="4804" s="5" customFormat="1" ht="12" spans="3:4">
      <c r="C4804" s="31"/>
      <c r="D4804" s="32"/>
    </row>
    <row r="4805" s="5" customFormat="1" ht="12" spans="3:4">
      <c r="C4805" s="31"/>
      <c r="D4805" s="32"/>
    </row>
    <row r="4806" s="5" customFormat="1" ht="12" spans="3:4">
      <c r="C4806" s="31"/>
      <c r="D4806" s="32"/>
    </row>
    <row r="4807" s="5" customFormat="1" ht="12" spans="3:4">
      <c r="C4807" s="31"/>
      <c r="D4807" s="32"/>
    </row>
    <row r="4808" s="5" customFormat="1" ht="12" spans="3:4">
      <c r="C4808" s="31"/>
      <c r="D4808" s="32"/>
    </row>
    <row r="4809" s="5" customFormat="1" ht="12" spans="3:4">
      <c r="C4809" s="31"/>
      <c r="D4809" s="32"/>
    </row>
    <row r="4810" s="5" customFormat="1" ht="12" spans="3:4">
      <c r="C4810" s="31"/>
      <c r="D4810" s="32"/>
    </row>
    <row r="4811" s="5" customFormat="1" ht="12" spans="3:4">
      <c r="C4811" s="31"/>
      <c r="D4811" s="32"/>
    </row>
    <row r="4812" s="5" customFormat="1" ht="12" spans="3:4">
      <c r="C4812" s="31"/>
      <c r="D4812" s="32"/>
    </row>
    <row r="4813" s="5" customFormat="1" ht="12" spans="3:4">
      <c r="C4813" s="31"/>
      <c r="D4813" s="32"/>
    </row>
    <row r="4814" s="5" customFormat="1" ht="12" spans="3:4">
      <c r="C4814" s="31"/>
      <c r="D4814" s="32"/>
    </row>
    <row r="4815" s="5" customFormat="1" ht="12" spans="3:4">
      <c r="C4815" s="31"/>
      <c r="D4815" s="32"/>
    </row>
    <row r="4816" s="5" customFormat="1" ht="12" spans="3:4">
      <c r="C4816" s="31"/>
      <c r="D4816" s="32"/>
    </row>
    <row r="4817" s="5" customFormat="1" ht="12" spans="3:4">
      <c r="C4817" s="31"/>
      <c r="D4817" s="32"/>
    </row>
    <row r="4818" s="5" customFormat="1" ht="12" spans="3:4">
      <c r="C4818" s="31"/>
      <c r="D4818" s="32"/>
    </row>
    <row r="4819" s="5" customFormat="1" ht="12" spans="3:4">
      <c r="C4819" s="31"/>
      <c r="D4819" s="32"/>
    </row>
    <row r="4820" s="5" customFormat="1" ht="12" spans="3:4">
      <c r="C4820" s="31"/>
      <c r="D4820" s="32"/>
    </row>
    <row r="4821" s="5" customFormat="1" ht="12" spans="3:4">
      <c r="C4821" s="31"/>
      <c r="D4821" s="32"/>
    </row>
    <row r="4822" s="5" customFormat="1" ht="12" spans="3:4">
      <c r="C4822" s="31"/>
      <c r="D4822" s="32"/>
    </row>
    <row r="4823" s="5" customFormat="1" ht="12" spans="3:4">
      <c r="C4823" s="31"/>
      <c r="D4823" s="32"/>
    </row>
    <row r="4824" s="5" customFormat="1" ht="12" spans="3:4">
      <c r="C4824" s="31"/>
      <c r="D4824" s="32"/>
    </row>
    <row r="4825" s="5" customFormat="1" ht="12" spans="3:4">
      <c r="C4825" s="31"/>
      <c r="D4825" s="32"/>
    </row>
    <row r="4826" s="5" customFormat="1" ht="12" spans="3:4">
      <c r="C4826" s="31"/>
      <c r="D4826" s="32"/>
    </row>
    <row r="4827" s="5" customFormat="1" ht="12" spans="3:4">
      <c r="C4827" s="31"/>
      <c r="D4827" s="32"/>
    </row>
    <row r="4828" s="5" customFormat="1" ht="12" spans="3:4">
      <c r="C4828" s="31"/>
      <c r="D4828" s="32"/>
    </row>
    <row r="4829" s="5" customFormat="1" ht="12" spans="3:4">
      <c r="C4829" s="31"/>
      <c r="D4829" s="32"/>
    </row>
    <row r="4830" s="5" customFormat="1" ht="12" spans="3:4">
      <c r="C4830" s="31"/>
      <c r="D4830" s="32"/>
    </row>
    <row r="4831" s="5" customFormat="1" ht="12" spans="3:4">
      <c r="C4831" s="31"/>
      <c r="D4831" s="32"/>
    </row>
    <row r="4832" s="5" customFormat="1" ht="12" spans="3:4">
      <c r="C4832" s="31"/>
      <c r="D4832" s="32"/>
    </row>
    <row r="4833" s="5" customFormat="1" ht="12" spans="3:4">
      <c r="C4833" s="31"/>
      <c r="D4833" s="32"/>
    </row>
    <row r="4834" s="5" customFormat="1" ht="12" spans="3:4">
      <c r="C4834" s="31"/>
      <c r="D4834" s="32"/>
    </row>
    <row r="4835" s="5" customFormat="1" ht="12" spans="3:4">
      <c r="C4835" s="31"/>
      <c r="D4835" s="32"/>
    </row>
    <row r="4836" s="5" customFormat="1" ht="12" spans="3:4">
      <c r="C4836" s="31"/>
      <c r="D4836" s="32"/>
    </row>
    <row r="4837" s="5" customFormat="1" ht="12" spans="3:4">
      <c r="C4837" s="31"/>
      <c r="D4837" s="32"/>
    </row>
    <row r="4838" s="5" customFormat="1" ht="12" spans="3:4">
      <c r="C4838" s="31"/>
      <c r="D4838" s="32"/>
    </row>
    <row r="4839" s="5" customFormat="1" ht="12" spans="3:4">
      <c r="C4839" s="31"/>
      <c r="D4839" s="32"/>
    </row>
    <row r="4840" s="5" customFormat="1" ht="12" spans="3:4">
      <c r="C4840" s="31"/>
      <c r="D4840" s="32"/>
    </row>
    <row r="4841" s="5" customFormat="1" ht="12" spans="3:4">
      <c r="C4841" s="31"/>
      <c r="D4841" s="32"/>
    </row>
    <row r="4842" s="5" customFormat="1" ht="12" spans="3:4">
      <c r="C4842" s="31"/>
      <c r="D4842" s="32"/>
    </row>
    <row r="4843" s="5" customFormat="1" ht="12" spans="3:4">
      <c r="C4843" s="31"/>
      <c r="D4843" s="32"/>
    </row>
    <row r="4844" s="5" customFormat="1" ht="12" spans="3:4">
      <c r="C4844" s="31"/>
      <c r="D4844" s="32"/>
    </row>
    <row r="4845" s="5" customFormat="1" ht="12" spans="3:4">
      <c r="C4845" s="31"/>
      <c r="D4845" s="32"/>
    </row>
    <row r="4846" s="5" customFormat="1" ht="12" spans="3:4">
      <c r="C4846" s="31"/>
      <c r="D4846" s="32"/>
    </row>
    <row r="4847" s="5" customFormat="1" ht="12" spans="3:4">
      <c r="C4847" s="31"/>
      <c r="D4847" s="32"/>
    </row>
    <row r="4848" s="5" customFormat="1" ht="12" spans="3:4">
      <c r="C4848" s="31"/>
      <c r="D4848" s="32"/>
    </row>
    <row r="4849" s="5" customFormat="1" ht="12" spans="3:4">
      <c r="C4849" s="31"/>
      <c r="D4849" s="32"/>
    </row>
    <row r="4850" s="5" customFormat="1" ht="12" spans="3:4">
      <c r="C4850" s="31"/>
      <c r="D4850" s="32"/>
    </row>
    <row r="4851" s="5" customFormat="1" ht="12" spans="3:4">
      <c r="C4851" s="31"/>
      <c r="D4851" s="32"/>
    </row>
    <row r="4852" s="5" customFormat="1" ht="12" spans="3:4">
      <c r="C4852" s="31"/>
      <c r="D4852" s="32"/>
    </row>
    <row r="4853" s="5" customFormat="1" ht="12" spans="3:4">
      <c r="C4853" s="31"/>
      <c r="D4853" s="32"/>
    </row>
    <row r="4854" s="5" customFormat="1" ht="12" spans="3:4">
      <c r="C4854" s="31"/>
      <c r="D4854" s="32"/>
    </row>
    <row r="4855" s="5" customFormat="1" ht="12" spans="3:4">
      <c r="C4855" s="31"/>
      <c r="D4855" s="32"/>
    </row>
    <row r="4856" s="5" customFormat="1" ht="12" spans="3:4">
      <c r="C4856" s="31"/>
      <c r="D4856" s="32"/>
    </row>
    <row r="4857" s="5" customFormat="1" ht="12" spans="3:4">
      <c r="C4857" s="31"/>
      <c r="D4857" s="32"/>
    </row>
    <row r="4858" s="5" customFormat="1" ht="12" spans="3:4">
      <c r="C4858" s="31"/>
      <c r="D4858" s="32"/>
    </row>
    <row r="4859" s="5" customFormat="1" ht="12" spans="3:4">
      <c r="C4859" s="31"/>
      <c r="D4859" s="32"/>
    </row>
    <row r="4860" s="5" customFormat="1" ht="12" spans="3:4">
      <c r="C4860" s="31"/>
      <c r="D4860" s="32"/>
    </row>
    <row r="4861" s="5" customFormat="1" ht="12" spans="3:4">
      <c r="C4861" s="31"/>
      <c r="D4861" s="32"/>
    </row>
    <row r="4862" s="5" customFormat="1" ht="12" spans="3:4">
      <c r="C4862" s="31"/>
      <c r="D4862" s="32"/>
    </row>
    <row r="4863" s="5" customFormat="1" ht="12" spans="3:4">
      <c r="C4863" s="31"/>
      <c r="D4863" s="32"/>
    </row>
    <row r="4864" s="5" customFormat="1" ht="12" spans="3:4">
      <c r="C4864" s="31"/>
      <c r="D4864" s="32"/>
    </row>
    <row r="4865" s="5" customFormat="1" ht="12" spans="3:4">
      <c r="C4865" s="31"/>
      <c r="D4865" s="32"/>
    </row>
    <row r="4866" s="5" customFormat="1" ht="12" spans="3:4">
      <c r="C4866" s="31"/>
      <c r="D4866" s="32"/>
    </row>
    <row r="4867" s="5" customFormat="1" ht="12" spans="3:4">
      <c r="C4867" s="31"/>
      <c r="D4867" s="32"/>
    </row>
    <row r="4868" s="5" customFormat="1" ht="12" spans="3:4">
      <c r="C4868" s="31"/>
      <c r="D4868" s="32"/>
    </row>
    <row r="4869" s="5" customFormat="1" ht="12" spans="3:4">
      <c r="C4869" s="31"/>
      <c r="D4869" s="32"/>
    </row>
    <row r="4870" s="5" customFormat="1" ht="12" spans="3:4">
      <c r="C4870" s="31"/>
      <c r="D4870" s="32"/>
    </row>
    <row r="4871" s="5" customFormat="1" ht="12" spans="3:4">
      <c r="C4871" s="31"/>
      <c r="D4871" s="32"/>
    </row>
    <row r="4872" s="5" customFormat="1" ht="12" spans="3:4">
      <c r="C4872" s="31"/>
      <c r="D4872" s="32"/>
    </row>
    <row r="4873" s="5" customFormat="1" ht="12" spans="3:4">
      <c r="C4873" s="31"/>
      <c r="D4873" s="32"/>
    </row>
    <row r="4874" s="5" customFormat="1" ht="12" spans="3:4">
      <c r="C4874" s="31"/>
      <c r="D4874" s="32"/>
    </row>
    <row r="4875" s="5" customFormat="1" ht="12" spans="3:4">
      <c r="C4875" s="31"/>
      <c r="D4875" s="32"/>
    </row>
    <row r="4876" s="5" customFormat="1" ht="12" spans="3:4">
      <c r="C4876" s="31"/>
      <c r="D4876" s="32"/>
    </row>
    <row r="4877" s="5" customFormat="1" ht="12" spans="3:4">
      <c r="C4877" s="31"/>
      <c r="D4877" s="32"/>
    </row>
    <row r="4878" s="5" customFormat="1" ht="12" spans="3:4">
      <c r="C4878" s="31"/>
      <c r="D4878" s="32"/>
    </row>
    <row r="4879" s="5" customFormat="1" ht="12" spans="3:4">
      <c r="C4879" s="31"/>
      <c r="D4879" s="32"/>
    </row>
    <row r="4880" s="5" customFormat="1" ht="12" spans="3:4">
      <c r="C4880" s="31"/>
      <c r="D4880" s="32"/>
    </row>
    <row r="4881" s="5" customFormat="1" ht="12" spans="3:4">
      <c r="C4881" s="31"/>
      <c r="D4881" s="32"/>
    </row>
    <row r="4882" s="5" customFormat="1" ht="12" spans="3:4">
      <c r="C4882" s="31"/>
      <c r="D4882" s="32"/>
    </row>
    <row r="4883" s="5" customFormat="1" ht="12" spans="3:4">
      <c r="C4883" s="31"/>
      <c r="D4883" s="32"/>
    </row>
    <row r="4884" s="5" customFormat="1" ht="12" spans="3:4">
      <c r="C4884" s="31"/>
      <c r="D4884" s="32"/>
    </row>
    <row r="4885" s="5" customFormat="1" ht="12" spans="3:4">
      <c r="C4885" s="31"/>
      <c r="D4885" s="32"/>
    </row>
    <row r="4886" s="5" customFormat="1" ht="12" spans="3:4">
      <c r="C4886" s="31"/>
      <c r="D4886" s="32"/>
    </row>
    <row r="4887" s="5" customFormat="1" ht="12" spans="3:4">
      <c r="C4887" s="31"/>
      <c r="D4887" s="32"/>
    </row>
    <row r="4888" s="5" customFormat="1" ht="12" spans="3:4">
      <c r="C4888" s="31"/>
      <c r="D4888" s="32"/>
    </row>
    <row r="4889" s="5" customFormat="1" ht="12" spans="3:4">
      <c r="C4889" s="31"/>
      <c r="D4889" s="32"/>
    </row>
    <row r="4890" s="5" customFormat="1" ht="12" spans="3:4">
      <c r="C4890" s="31"/>
      <c r="D4890" s="32"/>
    </row>
    <row r="4891" s="5" customFormat="1" ht="12" spans="3:4">
      <c r="C4891" s="31"/>
      <c r="D4891" s="32"/>
    </row>
    <row r="4892" s="5" customFormat="1" ht="12" spans="3:4">
      <c r="C4892" s="31"/>
      <c r="D4892" s="32"/>
    </row>
    <row r="4893" s="5" customFormat="1" ht="12" spans="3:4">
      <c r="C4893" s="31"/>
      <c r="D4893" s="32"/>
    </row>
    <row r="4894" s="5" customFormat="1" ht="12" spans="3:4">
      <c r="C4894" s="31"/>
      <c r="D4894" s="32"/>
    </row>
    <row r="4895" s="5" customFormat="1" ht="12" spans="3:4">
      <c r="C4895" s="31"/>
      <c r="D4895" s="32"/>
    </row>
    <row r="4896" s="5" customFormat="1" ht="12" spans="3:4">
      <c r="C4896" s="31"/>
      <c r="D4896" s="32"/>
    </row>
    <row r="4897" s="5" customFormat="1" ht="12" spans="3:4">
      <c r="C4897" s="31"/>
      <c r="D4897" s="32"/>
    </row>
    <row r="4898" s="5" customFormat="1" ht="12" spans="3:4">
      <c r="C4898" s="31"/>
      <c r="D4898" s="32"/>
    </row>
    <row r="4899" s="5" customFormat="1" ht="12" spans="3:4">
      <c r="C4899" s="31"/>
      <c r="D4899" s="32"/>
    </row>
    <row r="4900" s="5" customFormat="1" ht="12" spans="3:4">
      <c r="C4900" s="31"/>
      <c r="D4900" s="32"/>
    </row>
    <row r="4901" s="5" customFormat="1" ht="12" spans="3:4">
      <c r="C4901" s="31"/>
      <c r="D4901" s="32"/>
    </row>
    <row r="4902" s="5" customFormat="1" ht="12" spans="3:4">
      <c r="C4902" s="31"/>
      <c r="D4902" s="32"/>
    </row>
    <row r="4903" s="5" customFormat="1" ht="12" spans="3:4">
      <c r="C4903" s="31"/>
      <c r="D4903" s="32"/>
    </row>
    <row r="4904" s="5" customFormat="1" ht="12" spans="3:4">
      <c r="C4904" s="31"/>
      <c r="D4904" s="32"/>
    </row>
    <row r="4905" s="5" customFormat="1" ht="12" spans="3:4">
      <c r="C4905" s="31"/>
      <c r="D4905" s="32"/>
    </row>
    <row r="4906" s="5" customFormat="1" ht="12" spans="3:4">
      <c r="C4906" s="31"/>
      <c r="D4906" s="32"/>
    </row>
    <row r="4907" s="5" customFormat="1" ht="12" spans="3:4">
      <c r="C4907" s="31"/>
      <c r="D4907" s="32"/>
    </row>
    <row r="4908" s="5" customFormat="1" ht="12" spans="3:4">
      <c r="C4908" s="31"/>
      <c r="D4908" s="32"/>
    </row>
    <row r="4909" s="5" customFormat="1" ht="12" spans="3:4">
      <c r="C4909" s="31"/>
      <c r="D4909" s="32"/>
    </row>
    <row r="4910" s="5" customFormat="1" ht="12" spans="3:4">
      <c r="C4910" s="31"/>
      <c r="D4910" s="32"/>
    </row>
    <row r="4911" s="5" customFormat="1" ht="12" spans="3:4">
      <c r="C4911" s="31"/>
      <c r="D4911" s="32"/>
    </row>
    <row r="4912" s="5" customFormat="1" ht="12" spans="3:4">
      <c r="C4912" s="31"/>
      <c r="D4912" s="32"/>
    </row>
    <row r="4913" s="5" customFormat="1" ht="12" spans="3:4">
      <c r="C4913" s="31"/>
      <c r="D4913" s="32"/>
    </row>
    <row r="4914" s="5" customFormat="1" ht="12" spans="3:4">
      <c r="C4914" s="31"/>
      <c r="D4914" s="32"/>
    </row>
    <row r="4915" s="5" customFormat="1" ht="12" spans="3:4">
      <c r="C4915" s="31"/>
      <c r="D4915" s="32"/>
    </row>
    <row r="4916" s="5" customFormat="1" ht="12" spans="3:4">
      <c r="C4916" s="31"/>
      <c r="D4916" s="32"/>
    </row>
    <row r="4917" s="5" customFormat="1" ht="12" spans="3:4">
      <c r="C4917" s="31"/>
      <c r="D4917" s="32"/>
    </row>
    <row r="4918" s="5" customFormat="1" ht="12" spans="3:4">
      <c r="C4918" s="31"/>
      <c r="D4918" s="32"/>
    </row>
    <row r="4919" s="5" customFormat="1" ht="12" spans="3:4">
      <c r="C4919" s="31"/>
      <c r="D4919" s="32"/>
    </row>
    <row r="4920" s="5" customFormat="1" ht="12" spans="3:4">
      <c r="C4920" s="31"/>
      <c r="D4920" s="32"/>
    </row>
    <row r="4921" s="5" customFormat="1" ht="12" spans="3:4">
      <c r="C4921" s="31"/>
      <c r="D4921" s="32"/>
    </row>
    <row r="4922" s="5" customFormat="1" ht="12" spans="3:4">
      <c r="C4922" s="31"/>
      <c r="D4922" s="32"/>
    </row>
    <row r="4923" s="5" customFormat="1" ht="12" spans="3:4">
      <c r="C4923" s="31"/>
      <c r="D4923" s="32"/>
    </row>
    <row r="4924" s="5" customFormat="1" ht="12" spans="3:4">
      <c r="C4924" s="31"/>
      <c r="D4924" s="32"/>
    </row>
    <row r="4925" s="5" customFormat="1" ht="12" spans="3:4">
      <c r="C4925" s="31"/>
      <c r="D4925" s="32"/>
    </row>
    <row r="4926" s="5" customFormat="1" ht="12" spans="3:4">
      <c r="C4926" s="31"/>
      <c r="D4926" s="32"/>
    </row>
    <row r="4927" s="5" customFormat="1" ht="12" spans="3:4">
      <c r="C4927" s="31"/>
      <c r="D4927" s="32"/>
    </row>
    <row r="4928" s="5" customFormat="1" ht="12" spans="3:4">
      <c r="C4928" s="31"/>
      <c r="D4928" s="32"/>
    </row>
    <row r="4929" s="5" customFormat="1" ht="12" spans="3:4">
      <c r="C4929" s="31"/>
      <c r="D4929" s="32"/>
    </row>
    <row r="4930" s="5" customFormat="1" ht="12" spans="3:4">
      <c r="C4930" s="31"/>
      <c r="D4930" s="32"/>
    </row>
    <row r="4931" s="5" customFormat="1" ht="12" spans="3:4">
      <c r="C4931" s="31"/>
      <c r="D4931" s="32"/>
    </row>
    <row r="4932" s="5" customFormat="1" ht="12" spans="3:4">
      <c r="C4932" s="31"/>
      <c r="D4932" s="32"/>
    </row>
    <row r="4933" s="5" customFormat="1" ht="12" spans="3:4">
      <c r="C4933" s="31"/>
      <c r="D4933" s="32"/>
    </row>
    <row r="4934" s="5" customFormat="1" ht="12" spans="3:4">
      <c r="C4934" s="31"/>
      <c r="D4934" s="32"/>
    </row>
    <row r="4935" s="5" customFormat="1" ht="12" spans="3:4">
      <c r="C4935" s="31"/>
      <c r="D4935" s="32"/>
    </row>
    <row r="4936" s="5" customFormat="1" ht="12" spans="3:4">
      <c r="C4936" s="31"/>
      <c r="D4936" s="32"/>
    </row>
    <row r="4937" s="5" customFormat="1" ht="12" spans="3:4">
      <c r="C4937" s="31"/>
      <c r="D4937" s="32"/>
    </row>
    <row r="4938" s="5" customFormat="1" ht="12" spans="3:4">
      <c r="C4938" s="31"/>
      <c r="D4938" s="32"/>
    </row>
    <row r="4939" s="5" customFormat="1" ht="12" spans="3:4">
      <c r="C4939" s="31"/>
      <c r="D4939" s="32"/>
    </row>
    <row r="4940" s="5" customFormat="1" ht="12" spans="3:4">
      <c r="C4940" s="31"/>
      <c r="D4940" s="32"/>
    </row>
    <row r="4941" s="5" customFormat="1" ht="12" spans="3:4">
      <c r="C4941" s="31"/>
      <c r="D4941" s="32"/>
    </row>
    <row r="4942" s="5" customFormat="1" ht="12" spans="3:4">
      <c r="C4942" s="31"/>
      <c r="D4942" s="32"/>
    </row>
    <row r="4943" s="5" customFormat="1" ht="12" spans="3:4">
      <c r="C4943" s="31"/>
      <c r="D4943" s="32"/>
    </row>
    <row r="4944" s="5" customFormat="1" ht="12" spans="3:4">
      <c r="C4944" s="31"/>
      <c r="D4944" s="32"/>
    </row>
    <row r="4945" s="5" customFormat="1" ht="12" spans="3:4">
      <c r="C4945" s="31"/>
      <c r="D4945" s="32"/>
    </row>
    <row r="4946" s="5" customFormat="1" ht="12" spans="3:4">
      <c r="C4946" s="31"/>
      <c r="D4946" s="32"/>
    </row>
    <row r="4947" s="5" customFormat="1" ht="12" spans="3:4">
      <c r="C4947" s="31"/>
      <c r="D4947" s="32"/>
    </row>
    <row r="4948" s="5" customFormat="1" ht="12" spans="3:4">
      <c r="C4948" s="31"/>
      <c r="D4948" s="32"/>
    </row>
    <row r="4949" s="5" customFormat="1" ht="12" spans="3:4">
      <c r="C4949" s="31"/>
      <c r="D4949" s="32"/>
    </row>
    <row r="4950" s="5" customFormat="1" ht="12" spans="3:4">
      <c r="C4950" s="31"/>
      <c r="D4950" s="32"/>
    </row>
    <row r="4951" s="5" customFormat="1" ht="12" spans="3:4">
      <c r="C4951" s="31"/>
      <c r="D4951" s="32"/>
    </row>
    <row r="4952" s="5" customFormat="1" ht="12" spans="3:4">
      <c r="C4952" s="31"/>
      <c r="D4952" s="32"/>
    </row>
    <row r="4953" s="5" customFormat="1" ht="12" spans="3:4">
      <c r="C4953" s="31"/>
      <c r="D4953" s="32"/>
    </row>
    <row r="4954" s="5" customFormat="1" ht="12" spans="3:4">
      <c r="C4954" s="31"/>
      <c r="D4954" s="32"/>
    </row>
    <row r="4955" s="5" customFormat="1" ht="12" spans="3:4">
      <c r="C4955" s="31"/>
      <c r="D4955" s="32"/>
    </row>
    <row r="4956" s="5" customFormat="1" ht="12" spans="3:4">
      <c r="C4956" s="31"/>
      <c r="D4956" s="32"/>
    </row>
    <row r="4957" s="5" customFormat="1" ht="12" spans="3:4">
      <c r="C4957" s="31"/>
      <c r="D4957" s="32"/>
    </row>
    <row r="4958" s="5" customFormat="1" ht="12" spans="3:4">
      <c r="C4958" s="31"/>
      <c r="D4958" s="32"/>
    </row>
    <row r="4959" s="5" customFormat="1" ht="12" spans="3:4">
      <c r="C4959" s="31"/>
      <c r="D4959" s="32"/>
    </row>
    <row r="4960" s="5" customFormat="1" ht="12" spans="3:4">
      <c r="C4960" s="31"/>
      <c r="D4960" s="32"/>
    </row>
    <row r="4961" s="5" customFormat="1" ht="12" spans="3:4">
      <c r="C4961" s="31"/>
      <c r="D4961" s="32"/>
    </row>
    <row r="4962" s="5" customFormat="1" ht="12" spans="3:4">
      <c r="C4962" s="31"/>
      <c r="D4962" s="32"/>
    </row>
    <row r="4963" s="5" customFormat="1" ht="12" spans="3:4">
      <c r="C4963" s="31"/>
      <c r="D4963" s="32"/>
    </row>
    <row r="4964" s="5" customFormat="1" ht="12" spans="3:4">
      <c r="C4964" s="31"/>
      <c r="D4964" s="32"/>
    </row>
    <row r="4965" s="5" customFormat="1" ht="12" spans="3:4">
      <c r="C4965" s="31"/>
      <c r="D4965" s="32"/>
    </row>
    <row r="4966" s="5" customFormat="1" ht="12" spans="3:4">
      <c r="C4966" s="31"/>
      <c r="D4966" s="32"/>
    </row>
    <row r="4967" s="5" customFormat="1" ht="12" spans="3:4">
      <c r="C4967" s="31"/>
      <c r="D4967" s="32"/>
    </row>
    <row r="4968" s="5" customFormat="1" ht="12" spans="3:4">
      <c r="C4968" s="31"/>
      <c r="D4968" s="32"/>
    </row>
    <row r="4969" s="5" customFormat="1" ht="12" spans="3:4">
      <c r="C4969" s="31"/>
      <c r="D4969" s="32"/>
    </row>
    <row r="4970" s="5" customFormat="1" ht="12" spans="3:4">
      <c r="C4970" s="31"/>
      <c r="D4970" s="32"/>
    </row>
    <row r="4971" s="5" customFormat="1" ht="12" spans="3:4">
      <c r="C4971" s="31"/>
      <c r="D4971" s="32"/>
    </row>
    <row r="4972" s="5" customFormat="1" ht="12" spans="3:4">
      <c r="C4972" s="31"/>
      <c r="D4972" s="32"/>
    </row>
    <row r="4973" s="5" customFormat="1" ht="12" spans="3:4">
      <c r="C4973" s="31"/>
      <c r="D4973" s="32"/>
    </row>
    <row r="4974" s="5" customFormat="1" ht="12" spans="3:4">
      <c r="C4974" s="31"/>
      <c r="D4974" s="32"/>
    </row>
    <row r="4975" s="5" customFormat="1" ht="12" spans="3:4">
      <c r="C4975" s="31"/>
      <c r="D4975" s="32"/>
    </row>
    <row r="4976" s="5" customFormat="1" ht="12" spans="3:4">
      <c r="C4976" s="31"/>
      <c r="D4976" s="32"/>
    </row>
    <row r="4977" s="5" customFormat="1" ht="12" spans="3:4">
      <c r="C4977" s="31"/>
      <c r="D4977" s="32"/>
    </row>
    <row r="4978" s="5" customFormat="1" ht="12" spans="3:4">
      <c r="C4978" s="31"/>
      <c r="D4978" s="32"/>
    </row>
    <row r="4979" s="5" customFormat="1" ht="12" spans="3:4">
      <c r="C4979" s="31"/>
      <c r="D4979" s="32"/>
    </row>
    <row r="4980" s="5" customFormat="1" ht="12" spans="3:4">
      <c r="C4980" s="31"/>
      <c r="D4980" s="32"/>
    </row>
    <row r="4981" s="5" customFormat="1" ht="12" spans="3:4">
      <c r="C4981" s="31"/>
      <c r="D4981" s="32"/>
    </row>
    <row r="4982" s="5" customFormat="1" ht="12" spans="3:4">
      <c r="C4982" s="31"/>
      <c r="D4982" s="32"/>
    </row>
    <row r="4983" s="5" customFormat="1" ht="12" spans="3:4">
      <c r="C4983" s="31"/>
      <c r="D4983" s="32"/>
    </row>
    <row r="4984" s="5" customFormat="1" ht="12" spans="3:4">
      <c r="C4984" s="31"/>
      <c r="D4984" s="32"/>
    </row>
    <row r="4985" s="5" customFormat="1" ht="12" spans="3:4">
      <c r="C4985" s="31"/>
      <c r="D4985" s="32"/>
    </row>
    <row r="4986" s="5" customFormat="1" ht="12" spans="3:4">
      <c r="C4986" s="31"/>
      <c r="D4986" s="32"/>
    </row>
    <row r="4987" s="5" customFormat="1" ht="12" spans="3:4">
      <c r="C4987" s="31"/>
      <c r="D4987" s="32"/>
    </row>
    <row r="4988" s="5" customFormat="1" ht="12" spans="3:4">
      <c r="C4988" s="31"/>
      <c r="D4988" s="32"/>
    </row>
    <row r="4989" s="5" customFormat="1" ht="12" spans="3:4">
      <c r="C4989" s="31"/>
      <c r="D4989" s="32"/>
    </row>
    <row r="4990" s="5" customFormat="1" ht="12" spans="3:4">
      <c r="C4990" s="31"/>
      <c r="D4990" s="32"/>
    </row>
    <row r="4991" s="5" customFormat="1" ht="12" spans="3:4">
      <c r="C4991" s="31"/>
      <c r="D4991" s="32"/>
    </row>
    <row r="4992" s="5" customFormat="1" ht="12" spans="3:4">
      <c r="C4992" s="31"/>
      <c r="D4992" s="32"/>
    </row>
    <row r="4993" s="5" customFormat="1" ht="12" spans="3:4">
      <c r="C4993" s="31"/>
      <c r="D4993" s="32"/>
    </row>
    <row r="4994" s="5" customFormat="1" ht="12" spans="3:4">
      <c r="C4994" s="31"/>
      <c r="D4994" s="32"/>
    </row>
    <row r="4995" s="5" customFormat="1" ht="12" spans="3:4">
      <c r="C4995" s="31"/>
      <c r="D4995" s="32"/>
    </row>
    <row r="4996" s="5" customFormat="1" ht="12" spans="3:4">
      <c r="C4996" s="31"/>
      <c r="D4996" s="32"/>
    </row>
    <row r="4997" s="5" customFormat="1" ht="12" spans="3:4">
      <c r="C4997" s="31"/>
      <c r="D4997" s="32"/>
    </row>
    <row r="4998" s="5" customFormat="1" ht="12" spans="3:4">
      <c r="C4998" s="31"/>
      <c r="D4998" s="32"/>
    </row>
    <row r="4999" s="5" customFormat="1" ht="12" spans="3:4">
      <c r="C4999" s="31"/>
      <c r="D4999" s="32"/>
    </row>
    <row r="5000" s="5" customFormat="1" ht="12" spans="3:4">
      <c r="C5000" s="31"/>
      <c r="D5000" s="32"/>
    </row>
    <row r="5001" s="5" customFormat="1" ht="12" spans="3:4">
      <c r="C5001" s="31"/>
      <c r="D5001" s="32"/>
    </row>
    <row r="5002" s="5" customFormat="1" ht="12" spans="3:4">
      <c r="C5002" s="31"/>
      <c r="D5002" s="32"/>
    </row>
    <row r="5003" s="5" customFormat="1" ht="12" spans="3:4">
      <c r="C5003" s="31"/>
      <c r="D5003" s="32"/>
    </row>
    <row r="5004" s="5" customFormat="1" ht="12" spans="3:4">
      <c r="C5004" s="31"/>
      <c r="D5004" s="32"/>
    </row>
    <row r="5005" s="5" customFormat="1" ht="12" spans="3:4">
      <c r="C5005" s="31"/>
      <c r="D5005" s="32"/>
    </row>
    <row r="5006" s="5" customFormat="1" ht="12" spans="3:4">
      <c r="C5006" s="31"/>
      <c r="D5006" s="32"/>
    </row>
    <row r="5007" s="5" customFormat="1" ht="12" spans="3:4">
      <c r="C5007" s="31"/>
      <c r="D5007" s="32"/>
    </row>
    <row r="5008" s="5" customFormat="1" ht="12" spans="3:4">
      <c r="C5008" s="31"/>
      <c r="D5008" s="32"/>
    </row>
    <row r="5009" s="5" customFormat="1" ht="12" spans="3:4">
      <c r="C5009" s="31"/>
      <c r="D5009" s="32"/>
    </row>
    <row r="5010" s="5" customFormat="1" ht="12" spans="3:4">
      <c r="C5010" s="31"/>
      <c r="D5010" s="32"/>
    </row>
    <row r="5011" s="5" customFormat="1" ht="12" spans="3:4">
      <c r="C5011" s="31"/>
      <c r="D5011" s="32"/>
    </row>
    <row r="5012" s="5" customFormat="1" ht="12" spans="3:4">
      <c r="C5012" s="31"/>
      <c r="D5012" s="32"/>
    </row>
    <row r="5013" s="5" customFormat="1" ht="12" spans="3:4">
      <c r="C5013" s="31"/>
      <c r="D5013" s="32"/>
    </row>
    <row r="5014" s="5" customFormat="1" ht="12" spans="3:4">
      <c r="C5014" s="31"/>
      <c r="D5014" s="32"/>
    </row>
    <row r="5015" s="5" customFormat="1" ht="12" spans="3:4">
      <c r="C5015" s="31"/>
      <c r="D5015" s="32"/>
    </row>
    <row r="5016" s="5" customFormat="1" ht="12" spans="3:4">
      <c r="C5016" s="31"/>
      <c r="D5016" s="32"/>
    </row>
    <row r="5017" s="5" customFormat="1" ht="12" spans="3:4">
      <c r="C5017" s="31"/>
      <c r="D5017" s="32"/>
    </row>
    <row r="5018" s="5" customFormat="1" ht="12" spans="3:4">
      <c r="C5018" s="31"/>
      <c r="D5018" s="32"/>
    </row>
    <row r="5019" s="5" customFormat="1" ht="12" spans="3:4">
      <c r="C5019" s="31"/>
      <c r="D5019" s="32"/>
    </row>
    <row r="5020" s="5" customFormat="1" ht="12" spans="3:4">
      <c r="C5020" s="31"/>
      <c r="D5020" s="32"/>
    </row>
    <row r="5021" s="5" customFormat="1" ht="12" spans="3:4">
      <c r="C5021" s="31"/>
      <c r="D5021" s="32"/>
    </row>
    <row r="5022" s="5" customFormat="1" ht="12" spans="3:4">
      <c r="C5022" s="31"/>
      <c r="D5022" s="32"/>
    </row>
    <row r="5023" s="5" customFormat="1" ht="12" spans="3:4">
      <c r="C5023" s="31"/>
      <c r="D5023" s="32"/>
    </row>
    <row r="5024" s="5" customFormat="1" ht="12" spans="3:4">
      <c r="C5024" s="31"/>
      <c r="D5024" s="32"/>
    </row>
    <row r="5025" s="5" customFormat="1" ht="12" spans="3:4">
      <c r="C5025" s="31"/>
      <c r="D5025" s="32"/>
    </row>
    <row r="5026" s="5" customFormat="1" ht="12" spans="3:4">
      <c r="C5026" s="31"/>
      <c r="D5026" s="32"/>
    </row>
    <row r="5027" s="5" customFormat="1" ht="12" spans="3:4">
      <c r="C5027" s="31"/>
      <c r="D5027" s="32"/>
    </row>
    <row r="5028" s="5" customFormat="1" ht="12" spans="3:4">
      <c r="C5028" s="31"/>
      <c r="D5028" s="32"/>
    </row>
    <row r="5029" s="5" customFormat="1" ht="12" spans="3:4">
      <c r="C5029" s="31"/>
      <c r="D5029" s="32"/>
    </row>
    <row r="5030" s="5" customFormat="1" ht="12" spans="3:4">
      <c r="C5030" s="31"/>
      <c r="D5030" s="32"/>
    </row>
    <row r="5031" s="5" customFormat="1" ht="12" spans="3:4">
      <c r="C5031" s="31"/>
      <c r="D5031" s="32"/>
    </row>
    <row r="5032" s="5" customFormat="1" ht="12" spans="3:4">
      <c r="C5032" s="31"/>
      <c r="D5032" s="32"/>
    </row>
    <row r="5033" s="5" customFormat="1" ht="12" spans="3:4">
      <c r="C5033" s="31"/>
      <c r="D5033" s="32"/>
    </row>
    <row r="5034" s="5" customFormat="1" ht="12" spans="3:4">
      <c r="C5034" s="31"/>
      <c r="D5034" s="32"/>
    </row>
    <row r="5035" s="5" customFormat="1" ht="12" spans="3:4">
      <c r="C5035" s="31"/>
      <c r="D5035" s="32"/>
    </row>
    <row r="5036" s="5" customFormat="1" ht="12" spans="3:4">
      <c r="C5036" s="31"/>
      <c r="D5036" s="32"/>
    </row>
    <row r="5037" s="5" customFormat="1" ht="12" spans="3:4">
      <c r="C5037" s="31"/>
      <c r="D5037" s="32"/>
    </row>
    <row r="5038" s="5" customFormat="1" ht="12" spans="3:4">
      <c r="C5038" s="31"/>
      <c r="D5038" s="32"/>
    </row>
    <row r="5039" s="5" customFormat="1" ht="12" spans="3:4">
      <c r="C5039" s="31"/>
      <c r="D5039" s="32"/>
    </row>
    <row r="5040" s="5" customFormat="1" ht="12" spans="3:4">
      <c r="C5040" s="31"/>
      <c r="D5040" s="32"/>
    </row>
    <row r="5041" s="5" customFormat="1" ht="12" spans="3:4">
      <c r="C5041" s="31"/>
      <c r="D5041" s="32"/>
    </row>
    <row r="5042" s="5" customFormat="1" ht="12" spans="3:4">
      <c r="C5042" s="31"/>
      <c r="D5042" s="32"/>
    </row>
    <row r="5043" s="5" customFormat="1" ht="12" spans="3:4">
      <c r="C5043" s="31"/>
      <c r="D5043" s="32"/>
    </row>
    <row r="5044" s="5" customFormat="1" ht="12" spans="3:4">
      <c r="C5044" s="31"/>
      <c r="D5044" s="32"/>
    </row>
    <row r="5045" s="5" customFormat="1" ht="12" spans="3:4">
      <c r="C5045" s="31"/>
      <c r="D5045" s="32"/>
    </row>
    <row r="5046" s="5" customFormat="1" ht="12" spans="3:4">
      <c r="C5046" s="31"/>
      <c r="D5046" s="32"/>
    </row>
    <row r="5047" s="5" customFormat="1" ht="12" spans="3:4">
      <c r="C5047" s="31"/>
      <c r="D5047" s="32"/>
    </row>
    <row r="5048" s="5" customFormat="1" ht="12" spans="3:4">
      <c r="C5048" s="31"/>
      <c r="D5048" s="32"/>
    </row>
    <row r="5049" s="5" customFormat="1" ht="12" spans="3:4">
      <c r="C5049" s="31"/>
      <c r="D5049" s="32"/>
    </row>
    <row r="5050" s="5" customFormat="1" ht="12" spans="3:4">
      <c r="C5050" s="31"/>
      <c r="D5050" s="32"/>
    </row>
    <row r="5051" s="5" customFormat="1" ht="12" spans="3:4">
      <c r="C5051" s="31"/>
      <c r="D5051" s="32"/>
    </row>
    <row r="5052" s="5" customFormat="1" ht="12" spans="3:4">
      <c r="C5052" s="31"/>
      <c r="D5052" s="32"/>
    </row>
    <row r="5053" s="5" customFormat="1" ht="12" spans="3:4">
      <c r="C5053" s="31"/>
      <c r="D5053" s="32"/>
    </row>
    <row r="5054" s="5" customFormat="1" ht="12" spans="3:4">
      <c r="C5054" s="31"/>
      <c r="D5054" s="32"/>
    </row>
    <row r="5055" s="5" customFormat="1" ht="12" spans="3:4">
      <c r="C5055" s="31"/>
      <c r="D5055" s="32"/>
    </row>
    <row r="5056" s="5" customFormat="1" ht="12" spans="3:4">
      <c r="C5056" s="31"/>
      <c r="D5056" s="32"/>
    </row>
    <row r="5057" s="5" customFormat="1" ht="12" spans="3:4">
      <c r="C5057" s="31"/>
      <c r="D5057" s="32"/>
    </row>
    <row r="5058" s="5" customFormat="1" ht="12" spans="3:4">
      <c r="C5058" s="31"/>
      <c r="D5058" s="32"/>
    </row>
    <row r="5059" s="5" customFormat="1" ht="12" spans="3:4">
      <c r="C5059" s="31"/>
      <c r="D5059" s="32"/>
    </row>
    <row r="5060" s="5" customFormat="1" ht="12" spans="3:4">
      <c r="C5060" s="31"/>
      <c r="D5060" s="32"/>
    </row>
    <row r="5061" s="5" customFormat="1" ht="12" spans="3:4">
      <c r="C5061" s="31"/>
      <c r="D5061" s="32"/>
    </row>
    <row r="5062" s="5" customFormat="1" ht="12" spans="3:4">
      <c r="C5062" s="31"/>
      <c r="D5062" s="32"/>
    </row>
    <row r="5063" s="5" customFormat="1" ht="12" spans="3:4">
      <c r="C5063" s="31"/>
      <c r="D5063" s="32"/>
    </row>
    <row r="5064" s="5" customFormat="1" ht="12" spans="3:4">
      <c r="C5064" s="31"/>
      <c r="D5064" s="32"/>
    </row>
    <row r="5065" s="5" customFormat="1" ht="12" spans="3:4">
      <c r="C5065" s="31"/>
      <c r="D5065" s="32"/>
    </row>
    <row r="5066" s="5" customFormat="1" ht="12" spans="3:4">
      <c r="C5066" s="31"/>
      <c r="D5066" s="32"/>
    </row>
    <row r="5067" s="5" customFormat="1" ht="12" spans="3:4">
      <c r="C5067" s="31"/>
      <c r="D5067" s="32"/>
    </row>
    <row r="5068" s="5" customFormat="1" ht="12" spans="3:4">
      <c r="C5068" s="31"/>
      <c r="D5068" s="32"/>
    </row>
    <row r="5069" s="5" customFormat="1" ht="12" spans="3:4">
      <c r="C5069" s="31"/>
      <c r="D5069" s="32"/>
    </row>
    <row r="5070" s="5" customFormat="1" ht="12" spans="3:4">
      <c r="C5070" s="31"/>
      <c r="D5070" s="32"/>
    </row>
    <row r="5071" s="5" customFormat="1" ht="12" spans="3:4">
      <c r="C5071" s="31"/>
      <c r="D5071" s="32"/>
    </row>
    <row r="5072" s="5" customFormat="1" ht="12" spans="3:4">
      <c r="C5072" s="31"/>
      <c r="D5072" s="32"/>
    </row>
    <row r="5073" s="5" customFormat="1" ht="12" spans="3:4">
      <c r="C5073" s="31"/>
      <c r="D5073" s="32"/>
    </row>
    <row r="5074" s="5" customFormat="1" ht="12" spans="3:4">
      <c r="C5074" s="31"/>
      <c r="D5074" s="32"/>
    </row>
    <row r="5075" s="5" customFormat="1" ht="12" spans="3:4">
      <c r="C5075" s="31"/>
      <c r="D5075" s="32"/>
    </row>
    <row r="5076" s="5" customFormat="1" ht="12" spans="3:4">
      <c r="C5076" s="31"/>
      <c r="D5076" s="32"/>
    </row>
    <row r="5077" s="5" customFormat="1" ht="12" spans="3:4">
      <c r="C5077" s="31"/>
      <c r="D5077" s="32"/>
    </row>
    <row r="5078" s="5" customFormat="1" ht="12" spans="3:4">
      <c r="C5078" s="31"/>
      <c r="D5078" s="32"/>
    </row>
    <row r="5079" s="5" customFormat="1" ht="12" spans="3:4">
      <c r="C5079" s="31"/>
      <c r="D5079" s="32"/>
    </row>
    <row r="5080" s="5" customFormat="1" ht="12" spans="3:4">
      <c r="C5080" s="31"/>
      <c r="D5080" s="32"/>
    </row>
    <row r="5081" s="5" customFormat="1" ht="12" spans="3:4">
      <c r="C5081" s="31"/>
      <c r="D5081" s="32"/>
    </row>
    <row r="5082" s="5" customFormat="1" ht="12" spans="3:4">
      <c r="C5082" s="31"/>
      <c r="D5082" s="32"/>
    </row>
    <row r="5083" s="5" customFormat="1" ht="12" spans="3:4">
      <c r="C5083" s="31"/>
      <c r="D5083" s="32"/>
    </row>
    <row r="5084" s="5" customFormat="1" ht="12" spans="3:4">
      <c r="C5084" s="31"/>
      <c r="D5084" s="32"/>
    </row>
    <row r="5085" s="5" customFormat="1" ht="12" spans="3:4">
      <c r="C5085" s="31"/>
      <c r="D5085" s="32"/>
    </row>
    <row r="5086" s="5" customFormat="1" ht="12" spans="3:4">
      <c r="C5086" s="31"/>
      <c r="D5086" s="32"/>
    </row>
    <row r="5087" s="5" customFormat="1" ht="12" spans="3:4">
      <c r="C5087" s="31"/>
      <c r="D5087" s="32"/>
    </row>
    <row r="5088" s="5" customFormat="1" ht="12" spans="3:4">
      <c r="C5088" s="31"/>
      <c r="D5088" s="32"/>
    </row>
    <row r="5089" s="5" customFormat="1" ht="12" spans="3:4">
      <c r="C5089" s="31"/>
      <c r="D5089" s="32"/>
    </row>
    <row r="5090" s="5" customFormat="1" ht="12" spans="3:4">
      <c r="C5090" s="31"/>
      <c r="D5090" s="32"/>
    </row>
    <row r="5091" s="5" customFormat="1" ht="12" spans="3:4">
      <c r="C5091" s="31"/>
      <c r="D5091" s="32"/>
    </row>
    <row r="5092" s="5" customFormat="1" ht="12" spans="3:4">
      <c r="C5092" s="31"/>
      <c r="D5092" s="32"/>
    </row>
    <row r="5093" s="5" customFormat="1" ht="12" spans="3:4">
      <c r="C5093" s="31"/>
      <c r="D5093" s="32"/>
    </row>
    <row r="5094" s="5" customFormat="1" ht="12" spans="3:4">
      <c r="C5094" s="31"/>
      <c r="D5094" s="32"/>
    </row>
    <row r="5095" s="5" customFormat="1" ht="12" spans="3:4">
      <c r="C5095" s="31"/>
      <c r="D5095" s="32"/>
    </row>
    <row r="5096" s="5" customFormat="1" ht="12" spans="3:4">
      <c r="C5096" s="31"/>
      <c r="D5096" s="32"/>
    </row>
    <row r="5097" s="5" customFormat="1" ht="12" spans="3:4">
      <c r="C5097" s="31"/>
      <c r="D5097" s="32"/>
    </row>
    <row r="5098" s="5" customFormat="1" ht="12" spans="3:4">
      <c r="C5098" s="31"/>
      <c r="D5098" s="32"/>
    </row>
    <row r="5099" s="5" customFormat="1" ht="12" spans="3:4">
      <c r="C5099" s="31"/>
      <c r="D5099" s="32"/>
    </row>
    <row r="5100" s="5" customFormat="1" ht="12" spans="3:4">
      <c r="C5100" s="31"/>
      <c r="D5100" s="32"/>
    </row>
    <row r="5101" s="5" customFormat="1" ht="12" spans="3:4">
      <c r="C5101" s="31"/>
      <c r="D5101" s="32"/>
    </row>
    <row r="5102" s="5" customFormat="1" ht="12" spans="3:4">
      <c r="C5102" s="31"/>
      <c r="D5102" s="32"/>
    </row>
    <row r="5103" s="5" customFormat="1" ht="12" spans="3:4">
      <c r="C5103" s="31"/>
      <c r="D5103" s="32"/>
    </row>
    <row r="5104" s="5" customFormat="1" ht="12" spans="3:4">
      <c r="C5104" s="31"/>
      <c r="D5104" s="32"/>
    </row>
    <row r="5105" s="5" customFormat="1" ht="12" spans="3:4">
      <c r="C5105" s="31"/>
      <c r="D5105" s="32"/>
    </row>
    <row r="5106" s="5" customFormat="1" ht="12" spans="3:4">
      <c r="C5106" s="31"/>
      <c r="D5106" s="32"/>
    </row>
    <row r="5107" s="5" customFormat="1" ht="12" spans="3:4">
      <c r="C5107" s="31"/>
      <c r="D5107" s="32"/>
    </row>
    <row r="5108" s="5" customFormat="1" ht="12" spans="3:4">
      <c r="C5108" s="31"/>
      <c r="D5108" s="32"/>
    </row>
    <row r="5109" s="5" customFormat="1" ht="12" spans="3:4">
      <c r="C5109" s="31"/>
      <c r="D5109" s="32"/>
    </row>
    <row r="5110" s="5" customFormat="1" ht="12" spans="3:4">
      <c r="C5110" s="31"/>
      <c r="D5110" s="32"/>
    </row>
    <row r="5111" s="5" customFormat="1" ht="12" spans="3:4">
      <c r="C5111" s="31"/>
      <c r="D5111" s="32"/>
    </row>
    <row r="5112" s="5" customFormat="1" ht="12" spans="3:4">
      <c r="C5112" s="31"/>
      <c r="D5112" s="32"/>
    </row>
    <row r="5113" s="5" customFormat="1" ht="12" spans="3:4">
      <c r="C5113" s="31"/>
      <c r="D5113" s="32"/>
    </row>
    <row r="5114" s="5" customFormat="1" ht="12" spans="3:4">
      <c r="C5114" s="31"/>
      <c r="D5114" s="32"/>
    </row>
    <row r="5115" s="5" customFormat="1" ht="12" spans="3:4">
      <c r="C5115" s="31"/>
      <c r="D5115" s="32"/>
    </row>
    <row r="5116" s="5" customFormat="1" ht="12" spans="3:4">
      <c r="C5116" s="31"/>
      <c r="D5116" s="32"/>
    </row>
    <row r="5117" s="5" customFormat="1" ht="12" spans="3:4">
      <c r="C5117" s="31"/>
      <c r="D5117" s="32"/>
    </row>
    <row r="5118" s="5" customFormat="1" ht="12" spans="3:4">
      <c r="C5118" s="31"/>
      <c r="D5118" s="32"/>
    </row>
    <row r="5119" s="5" customFormat="1" ht="12" spans="3:4">
      <c r="C5119" s="31"/>
      <c r="D5119" s="32"/>
    </row>
    <row r="5120" s="5" customFormat="1" ht="12" spans="3:4">
      <c r="C5120" s="31"/>
      <c r="D5120" s="32"/>
    </row>
    <row r="5121" s="5" customFormat="1" ht="12" spans="3:4">
      <c r="C5121" s="31"/>
      <c r="D5121" s="32"/>
    </row>
    <row r="5122" s="5" customFormat="1" ht="12" spans="3:4">
      <c r="C5122" s="31"/>
      <c r="D5122" s="32"/>
    </row>
    <row r="5123" s="5" customFormat="1" ht="12" spans="3:4">
      <c r="C5123" s="31"/>
      <c r="D5123" s="32"/>
    </row>
    <row r="5124" s="5" customFormat="1" ht="12" spans="3:4">
      <c r="C5124" s="31"/>
      <c r="D5124" s="32"/>
    </row>
    <row r="5125" s="5" customFormat="1" ht="12" spans="3:4">
      <c r="C5125" s="31"/>
      <c r="D5125" s="32"/>
    </row>
    <row r="5126" s="5" customFormat="1" ht="12" spans="3:4">
      <c r="C5126" s="31"/>
      <c r="D5126" s="32"/>
    </row>
    <row r="5127" s="5" customFormat="1" ht="12" spans="3:4">
      <c r="C5127" s="31"/>
      <c r="D5127" s="32"/>
    </row>
    <row r="5128" s="5" customFormat="1" ht="12" spans="3:4">
      <c r="C5128" s="31"/>
      <c r="D5128" s="32"/>
    </row>
    <row r="5129" s="5" customFormat="1" ht="12" spans="3:4">
      <c r="C5129" s="31"/>
      <c r="D5129" s="32"/>
    </row>
    <row r="5130" s="5" customFormat="1" ht="12" spans="3:4">
      <c r="C5130" s="31"/>
      <c r="D5130" s="32"/>
    </row>
    <row r="5131" s="5" customFormat="1" ht="12" spans="3:4">
      <c r="C5131" s="31"/>
      <c r="D5131" s="32"/>
    </row>
    <row r="5132" s="5" customFormat="1" ht="12" spans="3:4">
      <c r="C5132" s="31"/>
      <c r="D5132" s="32"/>
    </row>
    <row r="5133" s="5" customFormat="1" ht="12" spans="3:4">
      <c r="C5133" s="31"/>
      <c r="D5133" s="32"/>
    </row>
    <row r="5134" s="5" customFormat="1" ht="12" spans="3:4">
      <c r="C5134" s="31"/>
      <c r="D5134" s="32"/>
    </row>
    <row r="5135" s="5" customFormat="1" ht="12" spans="3:4">
      <c r="C5135" s="31"/>
      <c r="D5135" s="32"/>
    </row>
    <row r="5136" s="5" customFormat="1" ht="12" spans="3:4">
      <c r="C5136" s="31"/>
      <c r="D5136" s="32"/>
    </row>
    <row r="5137" s="5" customFormat="1" ht="12" spans="3:4">
      <c r="C5137" s="31"/>
      <c r="D5137" s="32"/>
    </row>
    <row r="5138" s="5" customFormat="1" ht="12" spans="3:4">
      <c r="C5138" s="31"/>
      <c r="D5138" s="32"/>
    </row>
    <row r="5139" s="5" customFormat="1" ht="12" spans="3:4">
      <c r="C5139" s="31"/>
      <c r="D5139" s="32"/>
    </row>
    <row r="5140" s="5" customFormat="1" ht="12" spans="3:4">
      <c r="C5140" s="31"/>
      <c r="D5140" s="32"/>
    </row>
    <row r="5141" s="5" customFormat="1" ht="12" spans="3:4">
      <c r="C5141" s="31"/>
      <c r="D5141" s="32"/>
    </row>
    <row r="5142" s="5" customFormat="1" ht="12" spans="3:4">
      <c r="C5142" s="31"/>
      <c r="D5142" s="32"/>
    </row>
    <row r="5143" s="5" customFormat="1" ht="12" spans="3:4">
      <c r="C5143" s="31"/>
      <c r="D5143" s="32"/>
    </row>
    <row r="5144" s="5" customFormat="1" ht="12" spans="3:4">
      <c r="C5144" s="31"/>
      <c r="D5144" s="32"/>
    </row>
    <row r="5145" s="5" customFormat="1" ht="12" spans="3:4">
      <c r="C5145" s="31"/>
      <c r="D5145" s="32"/>
    </row>
    <row r="5146" s="5" customFormat="1" ht="12" spans="3:4">
      <c r="C5146" s="31"/>
      <c r="D5146" s="32"/>
    </row>
    <row r="5147" s="5" customFormat="1" ht="12" spans="3:4">
      <c r="C5147" s="31"/>
      <c r="D5147" s="32"/>
    </row>
    <row r="5148" s="5" customFormat="1" ht="12" spans="3:4">
      <c r="C5148" s="31"/>
      <c r="D5148" s="32"/>
    </row>
    <row r="5149" s="5" customFormat="1" ht="12" spans="3:4">
      <c r="C5149" s="31"/>
      <c r="D5149" s="32"/>
    </row>
    <row r="5150" s="5" customFormat="1" ht="12" spans="3:4">
      <c r="C5150" s="31"/>
      <c r="D5150" s="32"/>
    </row>
    <row r="5151" s="5" customFormat="1" ht="12" spans="3:4">
      <c r="C5151" s="31"/>
      <c r="D5151" s="32"/>
    </row>
    <row r="5152" s="5" customFormat="1" ht="12" spans="3:4">
      <c r="C5152" s="31"/>
      <c r="D5152" s="32"/>
    </row>
    <row r="5153" s="5" customFormat="1" ht="12" spans="3:4">
      <c r="C5153" s="31"/>
      <c r="D5153" s="32"/>
    </row>
    <row r="5154" s="5" customFormat="1" ht="12" spans="3:4">
      <c r="C5154" s="31"/>
      <c r="D5154" s="32"/>
    </row>
    <row r="5155" s="5" customFormat="1" ht="12" spans="3:4">
      <c r="C5155" s="31"/>
      <c r="D5155" s="32"/>
    </row>
    <row r="5156" s="5" customFormat="1" ht="12" spans="3:4">
      <c r="C5156" s="31"/>
      <c r="D5156" s="32"/>
    </row>
    <row r="5157" s="5" customFormat="1" ht="12" spans="3:4">
      <c r="C5157" s="31"/>
      <c r="D5157" s="32"/>
    </row>
    <row r="5158" s="5" customFormat="1" ht="12" spans="3:4">
      <c r="C5158" s="31"/>
      <c r="D5158" s="32"/>
    </row>
    <row r="5159" s="5" customFormat="1" ht="12" spans="3:4">
      <c r="C5159" s="31"/>
      <c r="D5159" s="32"/>
    </row>
    <row r="5160" s="5" customFormat="1" ht="12" spans="3:4">
      <c r="C5160" s="31"/>
      <c r="D5160" s="32"/>
    </row>
    <row r="5161" s="5" customFormat="1" ht="12" spans="3:4">
      <c r="C5161" s="31"/>
      <c r="D5161" s="32"/>
    </row>
    <row r="5162" s="5" customFormat="1" ht="12" spans="3:4">
      <c r="C5162" s="31"/>
      <c r="D5162" s="32"/>
    </row>
    <row r="5163" s="5" customFormat="1" ht="12" spans="3:4">
      <c r="C5163" s="31"/>
      <c r="D5163" s="32"/>
    </row>
    <row r="5164" s="5" customFormat="1" ht="12" spans="3:4">
      <c r="C5164" s="31"/>
      <c r="D5164" s="32"/>
    </row>
    <row r="5165" s="5" customFormat="1" ht="12" spans="3:4">
      <c r="C5165" s="31"/>
      <c r="D5165" s="32"/>
    </row>
    <row r="5166" s="5" customFormat="1" ht="12" spans="3:4">
      <c r="C5166" s="31"/>
      <c r="D5166" s="32"/>
    </row>
    <row r="5167" s="5" customFormat="1" ht="12" spans="3:4">
      <c r="C5167" s="31"/>
      <c r="D5167" s="32"/>
    </row>
    <row r="5168" s="5" customFormat="1" ht="12" spans="3:4">
      <c r="C5168" s="31"/>
      <c r="D5168" s="32"/>
    </row>
    <row r="5169" s="5" customFormat="1" ht="12" spans="3:4">
      <c r="C5169" s="31"/>
      <c r="D5169" s="32"/>
    </row>
    <row r="5170" s="5" customFormat="1" ht="12" spans="3:4">
      <c r="C5170" s="31"/>
      <c r="D5170" s="32"/>
    </row>
    <row r="5171" s="5" customFormat="1" ht="12" spans="3:4">
      <c r="C5171" s="31"/>
      <c r="D5171" s="32"/>
    </row>
    <row r="5172" s="5" customFormat="1" ht="12" spans="3:4">
      <c r="C5172" s="31"/>
      <c r="D5172" s="32"/>
    </row>
    <row r="5173" s="5" customFormat="1" ht="12" spans="3:4">
      <c r="C5173" s="31"/>
      <c r="D5173" s="32"/>
    </row>
    <row r="5174" s="5" customFormat="1" ht="12" spans="3:4">
      <c r="C5174" s="31"/>
      <c r="D5174" s="32"/>
    </row>
    <row r="5175" s="5" customFormat="1" ht="12" spans="3:4">
      <c r="C5175" s="31"/>
      <c r="D5175" s="32"/>
    </row>
    <row r="5176" s="5" customFormat="1" ht="12" spans="3:4">
      <c r="C5176" s="31"/>
      <c r="D5176" s="32"/>
    </row>
    <row r="5177" s="5" customFormat="1" ht="12" spans="3:4">
      <c r="C5177" s="31"/>
      <c r="D5177" s="32"/>
    </row>
    <row r="5178" s="5" customFormat="1" ht="12" spans="3:4">
      <c r="C5178" s="31"/>
      <c r="D5178" s="32"/>
    </row>
    <row r="5179" s="5" customFormat="1" ht="12" spans="3:4">
      <c r="C5179" s="31"/>
      <c r="D5179" s="32"/>
    </row>
    <row r="5180" s="5" customFormat="1" ht="12" spans="3:4">
      <c r="C5180" s="31"/>
      <c r="D5180" s="32"/>
    </row>
    <row r="5181" s="5" customFormat="1" ht="12" spans="3:4">
      <c r="C5181" s="31"/>
      <c r="D5181" s="32"/>
    </row>
    <row r="5182" s="5" customFormat="1" ht="12" spans="3:4">
      <c r="C5182" s="31"/>
      <c r="D5182" s="32"/>
    </row>
    <row r="5183" s="5" customFormat="1" ht="12" spans="3:4">
      <c r="C5183" s="31"/>
      <c r="D5183" s="32"/>
    </row>
    <row r="5184" s="5" customFormat="1" ht="12" spans="3:4">
      <c r="C5184" s="31"/>
      <c r="D5184" s="32"/>
    </row>
    <row r="5185" s="5" customFormat="1" ht="12" spans="3:4">
      <c r="C5185" s="31"/>
      <c r="D5185" s="32"/>
    </row>
    <row r="5186" s="5" customFormat="1" ht="12" spans="3:4">
      <c r="C5186" s="31"/>
      <c r="D5186" s="32"/>
    </row>
    <row r="5187" s="5" customFormat="1" ht="12" spans="3:4">
      <c r="C5187" s="31"/>
      <c r="D5187" s="32"/>
    </row>
    <row r="5188" s="5" customFormat="1" ht="12" spans="3:4">
      <c r="C5188" s="31"/>
      <c r="D5188" s="32"/>
    </row>
    <row r="5189" s="5" customFormat="1" ht="12" spans="3:4">
      <c r="C5189" s="31"/>
      <c r="D5189" s="32"/>
    </row>
    <row r="5190" s="5" customFormat="1" ht="12" spans="3:4">
      <c r="C5190" s="31"/>
      <c r="D5190" s="32"/>
    </row>
    <row r="5191" s="5" customFormat="1" ht="12" spans="3:4">
      <c r="C5191" s="31"/>
      <c r="D5191" s="32"/>
    </row>
    <row r="5192" s="5" customFormat="1" ht="12" spans="3:4">
      <c r="C5192" s="31"/>
      <c r="D5192" s="32"/>
    </row>
    <row r="5193" s="5" customFormat="1" ht="12" spans="3:4">
      <c r="C5193" s="31"/>
      <c r="D5193" s="32"/>
    </row>
    <row r="5194" s="5" customFormat="1" ht="12" spans="3:4">
      <c r="C5194" s="31"/>
      <c r="D5194" s="32"/>
    </row>
    <row r="5195" s="5" customFormat="1" ht="12" spans="3:4">
      <c r="C5195" s="31"/>
      <c r="D5195" s="32"/>
    </row>
    <row r="5196" s="5" customFormat="1" ht="12" spans="3:4">
      <c r="C5196" s="31"/>
      <c r="D5196" s="32"/>
    </row>
    <row r="5197" s="5" customFormat="1" ht="12" spans="3:4">
      <c r="C5197" s="31"/>
      <c r="D5197" s="32"/>
    </row>
    <row r="5198" s="5" customFormat="1" ht="12" spans="3:4">
      <c r="C5198" s="31"/>
      <c r="D5198" s="32"/>
    </row>
    <row r="5199" s="5" customFormat="1" ht="12" spans="3:4">
      <c r="C5199" s="31"/>
      <c r="D5199" s="32"/>
    </row>
    <row r="5200" s="5" customFormat="1" ht="12" spans="3:4">
      <c r="C5200" s="31"/>
      <c r="D5200" s="32"/>
    </row>
    <row r="5201" s="5" customFormat="1" ht="12" spans="3:4">
      <c r="C5201" s="31"/>
      <c r="D5201" s="32"/>
    </row>
    <row r="5202" s="5" customFormat="1" ht="12" spans="3:4">
      <c r="C5202" s="31"/>
      <c r="D5202" s="32"/>
    </row>
    <row r="5203" s="5" customFormat="1" ht="12" spans="3:4">
      <c r="C5203" s="31"/>
      <c r="D5203" s="32"/>
    </row>
    <row r="5204" s="5" customFormat="1" ht="12" spans="3:4">
      <c r="C5204" s="31"/>
      <c r="D5204" s="32"/>
    </row>
    <row r="5205" s="5" customFormat="1" ht="12" spans="3:4">
      <c r="C5205" s="31"/>
      <c r="D5205" s="32"/>
    </row>
    <row r="5206" s="5" customFormat="1" ht="12" spans="3:4">
      <c r="C5206" s="31"/>
      <c r="D5206" s="32"/>
    </row>
    <row r="5207" s="5" customFormat="1" ht="12" spans="3:4">
      <c r="C5207" s="31"/>
      <c r="D5207" s="32"/>
    </row>
    <row r="5208" s="5" customFormat="1" ht="12" spans="3:4">
      <c r="C5208" s="31"/>
      <c r="D5208" s="32"/>
    </row>
    <row r="5209" s="5" customFormat="1" ht="12" spans="3:4">
      <c r="C5209" s="31"/>
      <c r="D5209" s="32"/>
    </row>
    <row r="5210" s="5" customFormat="1" ht="12" spans="3:4">
      <c r="C5210" s="31"/>
      <c r="D5210" s="32"/>
    </row>
    <row r="5211" s="5" customFormat="1" ht="12" spans="3:4">
      <c r="C5211" s="31"/>
      <c r="D5211" s="32"/>
    </row>
    <row r="5212" s="5" customFormat="1" ht="12" spans="3:4">
      <c r="C5212" s="31"/>
      <c r="D5212" s="32"/>
    </row>
    <row r="5213" s="5" customFormat="1" ht="12" spans="3:4">
      <c r="C5213" s="31"/>
      <c r="D5213" s="32"/>
    </row>
    <row r="5214" s="5" customFormat="1" ht="12" spans="3:4">
      <c r="C5214" s="31"/>
      <c r="D5214" s="32"/>
    </row>
    <row r="5215" s="5" customFormat="1" ht="12" spans="3:4">
      <c r="C5215" s="31"/>
      <c r="D5215" s="32"/>
    </row>
    <row r="5216" s="5" customFormat="1" ht="12" spans="3:4">
      <c r="C5216" s="31"/>
      <c r="D5216" s="32"/>
    </row>
    <row r="5217" s="5" customFormat="1" ht="12" spans="3:4">
      <c r="C5217" s="31"/>
      <c r="D5217" s="32"/>
    </row>
    <row r="5218" s="5" customFormat="1" ht="12" spans="3:4">
      <c r="C5218" s="31"/>
      <c r="D5218" s="32"/>
    </row>
    <row r="5219" s="5" customFormat="1" ht="12" spans="3:4">
      <c r="C5219" s="31"/>
      <c r="D5219" s="32"/>
    </row>
    <row r="5220" s="5" customFormat="1" ht="12" spans="3:4">
      <c r="C5220" s="31"/>
      <c r="D5220" s="32"/>
    </row>
    <row r="5221" s="5" customFormat="1" ht="12" spans="3:4">
      <c r="C5221" s="31"/>
      <c r="D5221" s="32"/>
    </row>
    <row r="5222" s="5" customFormat="1" ht="12" spans="3:4">
      <c r="C5222" s="31"/>
      <c r="D5222" s="32"/>
    </row>
    <row r="5223" s="5" customFormat="1" ht="12" spans="3:4">
      <c r="C5223" s="31"/>
      <c r="D5223" s="32"/>
    </row>
    <row r="5224" s="5" customFormat="1" ht="12" spans="3:4">
      <c r="C5224" s="31"/>
      <c r="D5224" s="32"/>
    </row>
    <row r="5225" s="5" customFormat="1" ht="12" spans="3:4">
      <c r="C5225" s="31"/>
      <c r="D5225" s="32"/>
    </row>
    <row r="5226" s="5" customFormat="1" ht="12" spans="3:4">
      <c r="C5226" s="31"/>
      <c r="D5226" s="32"/>
    </row>
    <row r="5227" s="5" customFormat="1" ht="12" spans="3:4">
      <c r="C5227" s="31"/>
      <c r="D5227" s="32"/>
    </row>
    <row r="5228" s="5" customFormat="1" ht="12" spans="3:4">
      <c r="C5228" s="31"/>
      <c r="D5228" s="32"/>
    </row>
    <row r="5229" s="5" customFormat="1" ht="12" spans="3:4">
      <c r="C5229" s="31"/>
      <c r="D5229" s="32"/>
    </row>
    <row r="5230" s="5" customFormat="1" ht="12" spans="3:4">
      <c r="C5230" s="31"/>
      <c r="D5230" s="32"/>
    </row>
    <row r="5231" s="5" customFormat="1" ht="12" spans="3:4">
      <c r="C5231" s="31"/>
      <c r="D5231" s="32"/>
    </row>
    <row r="5232" s="5" customFormat="1" ht="12" spans="3:4">
      <c r="C5232" s="31"/>
      <c r="D5232" s="32"/>
    </row>
    <row r="5233" s="5" customFormat="1" ht="12" spans="3:4">
      <c r="C5233" s="31"/>
      <c r="D5233" s="32"/>
    </row>
    <row r="5234" s="5" customFormat="1" ht="12" spans="3:4">
      <c r="C5234" s="31"/>
      <c r="D5234" s="32"/>
    </row>
    <row r="5235" s="5" customFormat="1" ht="12" spans="3:4">
      <c r="C5235" s="31"/>
      <c r="D5235" s="32"/>
    </row>
    <row r="5236" s="5" customFormat="1" ht="12" spans="3:4">
      <c r="C5236" s="31"/>
      <c r="D5236" s="32"/>
    </row>
    <row r="5237" s="5" customFormat="1" ht="12" spans="3:4">
      <c r="C5237" s="31"/>
      <c r="D5237" s="32"/>
    </row>
    <row r="5238" s="5" customFormat="1" ht="12" spans="3:4">
      <c r="C5238" s="31"/>
      <c r="D5238" s="32"/>
    </row>
    <row r="5239" s="5" customFormat="1" ht="12" spans="3:4">
      <c r="C5239" s="31"/>
      <c r="D5239" s="32"/>
    </row>
    <row r="5240" s="5" customFormat="1" ht="12" spans="3:4">
      <c r="C5240" s="31"/>
      <c r="D5240" s="32"/>
    </row>
    <row r="5241" s="5" customFormat="1" ht="12" spans="3:4">
      <c r="C5241" s="31"/>
      <c r="D5241" s="32"/>
    </row>
    <row r="5242" s="5" customFormat="1" ht="12" spans="3:4">
      <c r="C5242" s="31"/>
      <c r="D5242" s="32"/>
    </row>
    <row r="5243" s="5" customFormat="1" ht="12" spans="3:4">
      <c r="C5243" s="31"/>
      <c r="D5243" s="32"/>
    </row>
    <row r="5244" s="5" customFormat="1" ht="12" spans="3:4">
      <c r="C5244" s="31"/>
      <c r="D5244" s="32"/>
    </row>
    <row r="5245" s="5" customFormat="1" ht="12" spans="3:4">
      <c r="C5245" s="31"/>
      <c r="D5245" s="32"/>
    </row>
    <row r="5246" s="5" customFormat="1" ht="12" spans="3:4">
      <c r="C5246" s="31"/>
      <c r="D5246" s="32"/>
    </row>
    <row r="5247" s="5" customFormat="1" ht="12" spans="3:4">
      <c r="C5247" s="31"/>
      <c r="D5247" s="32"/>
    </row>
    <row r="5248" s="5" customFormat="1" ht="12" spans="3:4">
      <c r="C5248" s="31"/>
      <c r="D5248" s="32"/>
    </row>
    <row r="5249" s="5" customFormat="1" ht="12" spans="3:4">
      <c r="C5249" s="31"/>
      <c r="D5249" s="32"/>
    </row>
    <row r="5250" s="5" customFormat="1" ht="12" spans="3:4">
      <c r="C5250" s="31"/>
      <c r="D5250" s="32"/>
    </row>
    <row r="5251" s="5" customFormat="1" ht="12" spans="3:4">
      <c r="C5251" s="31"/>
      <c r="D5251" s="32"/>
    </row>
    <row r="5252" s="5" customFormat="1" ht="12" spans="3:4">
      <c r="C5252" s="31"/>
      <c r="D5252" s="32"/>
    </row>
    <row r="5253" s="5" customFormat="1" ht="12" spans="3:4">
      <c r="C5253" s="31"/>
      <c r="D5253" s="32"/>
    </row>
    <row r="5254" s="5" customFormat="1" ht="12" spans="3:4">
      <c r="C5254" s="31"/>
      <c r="D5254" s="32"/>
    </row>
    <row r="5255" s="5" customFormat="1" ht="12" spans="3:4">
      <c r="C5255" s="31"/>
      <c r="D5255" s="32"/>
    </row>
    <row r="5256" s="5" customFormat="1" ht="12" spans="3:4">
      <c r="C5256" s="31"/>
      <c r="D5256" s="32"/>
    </row>
    <row r="5257" s="5" customFormat="1" ht="12" spans="3:4">
      <c r="C5257" s="31"/>
      <c r="D5257" s="32"/>
    </row>
    <row r="5258" s="5" customFormat="1" ht="12" spans="3:4">
      <c r="C5258" s="31"/>
      <c r="D5258" s="32"/>
    </row>
    <row r="5259" s="5" customFormat="1" ht="12" spans="3:4">
      <c r="C5259" s="31"/>
      <c r="D5259" s="32"/>
    </row>
    <row r="5260" s="5" customFormat="1" ht="12" spans="3:4">
      <c r="C5260" s="31"/>
      <c r="D5260" s="32"/>
    </row>
    <row r="5261" s="5" customFormat="1" ht="12" spans="3:4">
      <c r="C5261" s="31"/>
      <c r="D5261" s="32"/>
    </row>
    <row r="5262" s="5" customFormat="1" ht="12" spans="3:4">
      <c r="C5262" s="31"/>
      <c r="D5262" s="32"/>
    </row>
    <row r="5263" s="5" customFormat="1" ht="12" spans="3:4">
      <c r="C5263" s="31"/>
      <c r="D5263" s="32"/>
    </row>
    <row r="5264" s="5" customFormat="1" ht="12" spans="3:4">
      <c r="C5264" s="31"/>
      <c r="D5264" s="32"/>
    </row>
    <row r="5265" s="5" customFormat="1" ht="12" spans="3:4">
      <c r="C5265" s="31"/>
      <c r="D5265" s="32"/>
    </row>
    <row r="5266" s="5" customFormat="1" ht="12" spans="3:4">
      <c r="C5266" s="31"/>
      <c r="D5266" s="32"/>
    </row>
    <row r="5267" s="5" customFormat="1" ht="12" spans="3:4">
      <c r="C5267" s="31"/>
      <c r="D5267" s="32"/>
    </row>
    <row r="5268" s="5" customFormat="1" ht="12" spans="3:4">
      <c r="C5268" s="31"/>
      <c r="D5268" s="32"/>
    </row>
    <row r="5269" s="5" customFormat="1" ht="12" spans="3:4">
      <c r="C5269" s="31"/>
      <c r="D5269" s="32"/>
    </row>
    <row r="5270" s="5" customFormat="1" ht="12" spans="3:4">
      <c r="C5270" s="31"/>
      <c r="D5270" s="32"/>
    </row>
    <row r="5271" s="5" customFormat="1" ht="12" spans="3:4">
      <c r="C5271" s="31"/>
      <c r="D5271" s="32"/>
    </row>
    <row r="5272" s="5" customFormat="1" ht="12" spans="3:4">
      <c r="C5272" s="31"/>
      <c r="D5272" s="32"/>
    </row>
    <row r="5273" s="5" customFormat="1" ht="12" spans="3:4">
      <c r="C5273" s="31"/>
      <c r="D5273" s="32"/>
    </row>
    <row r="5274" s="5" customFormat="1" ht="12" spans="3:4">
      <c r="C5274" s="31"/>
      <c r="D5274" s="32"/>
    </row>
    <row r="5275" s="5" customFormat="1" ht="12" spans="3:4">
      <c r="C5275" s="31"/>
      <c r="D5275" s="32"/>
    </row>
    <row r="5276" s="5" customFormat="1" ht="12" spans="3:4">
      <c r="C5276" s="31"/>
      <c r="D5276" s="32"/>
    </row>
    <row r="5277" s="5" customFormat="1" ht="12" spans="3:4">
      <c r="C5277" s="31"/>
      <c r="D5277" s="32"/>
    </row>
    <row r="5278" s="5" customFormat="1" ht="12" spans="3:4">
      <c r="C5278" s="31"/>
      <c r="D5278" s="32"/>
    </row>
    <row r="5279" s="5" customFormat="1" ht="12" spans="3:4">
      <c r="C5279" s="31"/>
      <c r="D5279" s="32"/>
    </row>
    <row r="5280" s="5" customFormat="1" ht="12" spans="3:4">
      <c r="C5280" s="31"/>
      <c r="D5280" s="32"/>
    </row>
    <row r="5281" s="5" customFormat="1" ht="12" spans="3:4">
      <c r="C5281" s="31"/>
      <c r="D5281" s="32"/>
    </row>
    <row r="5282" s="5" customFormat="1" ht="12" spans="3:4">
      <c r="C5282" s="31"/>
      <c r="D5282" s="32"/>
    </row>
    <row r="5283" s="5" customFormat="1" ht="12" spans="3:4">
      <c r="C5283" s="31"/>
      <c r="D5283" s="32"/>
    </row>
    <row r="5284" s="5" customFormat="1" ht="12" spans="3:4">
      <c r="C5284" s="31"/>
      <c r="D5284" s="32"/>
    </row>
    <row r="5285" s="5" customFormat="1" ht="12" spans="3:4">
      <c r="C5285" s="31"/>
      <c r="D5285" s="32"/>
    </row>
    <row r="5286" s="5" customFormat="1" ht="12" spans="3:4">
      <c r="C5286" s="31"/>
      <c r="D5286" s="32"/>
    </row>
    <row r="5287" s="5" customFormat="1" ht="12" spans="3:4">
      <c r="C5287" s="31"/>
      <c r="D5287" s="32"/>
    </row>
    <row r="5288" s="5" customFormat="1" ht="12" spans="3:4">
      <c r="C5288" s="31"/>
      <c r="D5288" s="32"/>
    </row>
    <row r="5289" s="5" customFormat="1" ht="12" spans="3:4">
      <c r="C5289" s="31"/>
      <c r="D5289" s="32"/>
    </row>
    <row r="5290" s="5" customFormat="1" ht="12" spans="3:4">
      <c r="C5290" s="31"/>
      <c r="D5290" s="32"/>
    </row>
    <row r="5291" s="5" customFormat="1" ht="12" spans="3:4">
      <c r="C5291" s="31"/>
      <c r="D5291" s="32"/>
    </row>
    <row r="5292" s="5" customFormat="1" ht="12" spans="3:4">
      <c r="C5292" s="31"/>
      <c r="D5292" s="32"/>
    </row>
    <row r="5293" s="5" customFormat="1" ht="12" spans="3:4">
      <c r="C5293" s="31"/>
      <c r="D5293" s="32"/>
    </row>
    <row r="5294" s="5" customFormat="1" ht="12" spans="3:4">
      <c r="C5294" s="31"/>
      <c r="D5294" s="32"/>
    </row>
    <row r="5295" s="5" customFormat="1" ht="12" spans="3:4">
      <c r="C5295" s="31"/>
      <c r="D5295" s="32"/>
    </row>
    <row r="5296" s="5" customFormat="1" ht="12" spans="3:4">
      <c r="C5296" s="31"/>
      <c r="D5296" s="32"/>
    </row>
    <row r="5297" s="5" customFormat="1" ht="12" spans="3:4">
      <c r="C5297" s="31"/>
      <c r="D5297" s="32"/>
    </row>
    <row r="5298" s="5" customFormat="1" ht="12" spans="3:4">
      <c r="C5298" s="31"/>
      <c r="D5298" s="32"/>
    </row>
    <row r="5299" s="5" customFormat="1" ht="12" spans="3:4">
      <c r="C5299" s="31"/>
      <c r="D5299" s="32"/>
    </row>
    <row r="5300" s="5" customFormat="1" ht="12" spans="3:4">
      <c r="C5300" s="31"/>
      <c r="D5300" s="32"/>
    </row>
    <row r="5301" s="5" customFormat="1" ht="12" spans="3:4">
      <c r="C5301" s="31"/>
      <c r="D5301" s="32"/>
    </row>
    <row r="5302" s="5" customFormat="1" ht="12" spans="3:4">
      <c r="C5302" s="31"/>
      <c r="D5302" s="32"/>
    </row>
    <row r="5303" s="5" customFormat="1" ht="12" spans="3:4">
      <c r="C5303" s="31"/>
      <c r="D5303" s="32"/>
    </row>
    <row r="5304" s="5" customFormat="1" ht="12" spans="3:4">
      <c r="C5304" s="31"/>
      <c r="D5304" s="32"/>
    </row>
    <row r="5305" s="5" customFormat="1" ht="12" spans="3:4">
      <c r="C5305" s="31"/>
      <c r="D5305" s="32"/>
    </row>
    <row r="5306" s="5" customFormat="1" ht="12" spans="3:4">
      <c r="C5306" s="31"/>
      <c r="D5306" s="32"/>
    </row>
    <row r="5307" s="5" customFormat="1" ht="12" spans="3:4">
      <c r="C5307" s="31"/>
      <c r="D5307" s="32"/>
    </row>
    <row r="5308" s="5" customFormat="1" ht="12" spans="3:4">
      <c r="C5308" s="31"/>
      <c r="D5308" s="32"/>
    </row>
    <row r="5309" s="5" customFormat="1" ht="12" spans="3:4">
      <c r="C5309" s="31"/>
      <c r="D5309" s="32"/>
    </row>
    <row r="5310" s="5" customFormat="1" ht="12" spans="3:4">
      <c r="C5310" s="31"/>
      <c r="D5310" s="32"/>
    </row>
    <row r="5311" s="5" customFormat="1" ht="12" spans="3:4">
      <c r="C5311" s="31"/>
      <c r="D5311" s="32"/>
    </row>
    <row r="5312" s="5" customFormat="1" ht="12" spans="3:4">
      <c r="C5312" s="31"/>
      <c r="D5312" s="32"/>
    </row>
    <row r="5313" s="5" customFormat="1" ht="12" spans="3:4">
      <c r="C5313" s="31"/>
      <c r="D5313" s="32"/>
    </row>
    <row r="5314" s="5" customFormat="1" ht="12" spans="3:4">
      <c r="C5314" s="31"/>
      <c r="D5314" s="32"/>
    </row>
    <row r="5315" s="5" customFormat="1" ht="12" spans="3:4">
      <c r="C5315" s="31"/>
      <c r="D5315" s="32"/>
    </row>
    <row r="5316" s="5" customFormat="1" ht="12" spans="3:4">
      <c r="C5316" s="31"/>
      <c r="D5316" s="32"/>
    </row>
    <row r="5317" s="5" customFormat="1" ht="12" spans="3:4">
      <c r="C5317" s="31"/>
      <c r="D5317" s="32"/>
    </row>
    <row r="5318" s="5" customFormat="1" ht="12" spans="3:4">
      <c r="C5318" s="31"/>
      <c r="D5318" s="32"/>
    </row>
    <row r="5319" s="5" customFormat="1" ht="12" spans="3:4">
      <c r="C5319" s="31"/>
      <c r="D5319" s="32"/>
    </row>
    <row r="5320" s="5" customFormat="1" ht="12" spans="3:4">
      <c r="C5320" s="31"/>
      <c r="D5320" s="32"/>
    </row>
    <row r="5321" s="5" customFormat="1" ht="12" spans="3:4">
      <c r="C5321" s="31"/>
      <c r="D5321" s="32"/>
    </row>
    <row r="5322" s="5" customFormat="1" ht="12" spans="3:4">
      <c r="C5322" s="31"/>
      <c r="D5322" s="32"/>
    </row>
    <row r="5323" s="5" customFormat="1" ht="12" spans="3:4">
      <c r="C5323" s="31"/>
      <c r="D5323" s="32"/>
    </row>
    <row r="5324" s="5" customFormat="1" ht="12" spans="3:4">
      <c r="C5324" s="31"/>
      <c r="D5324" s="32"/>
    </row>
    <row r="5325" s="5" customFormat="1" ht="12" spans="3:4">
      <c r="C5325" s="31"/>
      <c r="D5325" s="32"/>
    </row>
    <row r="5326" s="5" customFormat="1" ht="12" spans="3:4">
      <c r="C5326" s="31"/>
      <c r="D5326" s="32"/>
    </row>
    <row r="5327" s="5" customFormat="1" ht="12" spans="3:4">
      <c r="C5327" s="31"/>
      <c r="D5327" s="32"/>
    </row>
    <row r="5328" s="5" customFormat="1" ht="12" spans="3:4">
      <c r="C5328" s="31"/>
      <c r="D5328" s="32"/>
    </row>
    <row r="5329" s="5" customFormat="1" ht="12" spans="3:4">
      <c r="C5329" s="31"/>
      <c r="D5329" s="32"/>
    </row>
    <row r="5330" s="5" customFormat="1" ht="12" spans="3:4">
      <c r="C5330" s="31"/>
      <c r="D5330" s="32"/>
    </row>
    <row r="5331" s="5" customFormat="1" ht="12" spans="3:4">
      <c r="C5331" s="31"/>
      <c r="D5331" s="32"/>
    </row>
    <row r="5332" s="5" customFormat="1" ht="12" spans="3:4">
      <c r="C5332" s="31"/>
      <c r="D5332" s="32"/>
    </row>
    <row r="5333" s="5" customFormat="1" ht="12" spans="3:4">
      <c r="C5333" s="31"/>
      <c r="D5333" s="32"/>
    </row>
    <row r="5334" s="5" customFormat="1" ht="12" spans="3:4">
      <c r="C5334" s="31"/>
      <c r="D5334" s="32"/>
    </row>
    <row r="5335" s="5" customFormat="1" ht="12" spans="3:4">
      <c r="C5335" s="31"/>
      <c r="D5335" s="32"/>
    </row>
    <row r="5336" s="5" customFormat="1" ht="12" spans="3:4">
      <c r="C5336" s="31"/>
      <c r="D5336" s="32"/>
    </row>
    <row r="5337" s="5" customFormat="1" ht="12" spans="3:4">
      <c r="C5337" s="31"/>
      <c r="D5337" s="32"/>
    </row>
    <row r="5338" s="5" customFormat="1" ht="12" spans="3:4">
      <c r="C5338" s="31"/>
      <c r="D5338" s="32"/>
    </row>
    <row r="5339" s="5" customFormat="1" ht="12" spans="3:4">
      <c r="C5339" s="31"/>
      <c r="D5339" s="32"/>
    </row>
    <row r="5340" s="5" customFormat="1" ht="12" spans="3:4">
      <c r="C5340" s="31"/>
      <c r="D5340" s="32"/>
    </row>
    <row r="5341" s="5" customFormat="1" ht="12" spans="3:4">
      <c r="C5341" s="31"/>
      <c r="D5341" s="32"/>
    </row>
    <row r="5342" s="5" customFormat="1" ht="12" spans="3:4">
      <c r="C5342" s="31"/>
      <c r="D5342" s="32"/>
    </row>
    <row r="5343" s="5" customFormat="1" ht="12" spans="3:4">
      <c r="C5343" s="31"/>
      <c r="D5343" s="32"/>
    </row>
    <row r="5344" s="5" customFormat="1" ht="12" spans="3:4">
      <c r="C5344" s="31"/>
      <c r="D5344" s="32"/>
    </row>
    <row r="5345" s="5" customFormat="1" ht="12" spans="3:4">
      <c r="C5345" s="31"/>
      <c r="D5345" s="32"/>
    </row>
    <row r="5346" s="5" customFormat="1" ht="12" spans="3:4">
      <c r="C5346" s="31"/>
      <c r="D5346" s="32"/>
    </row>
    <row r="5347" s="5" customFormat="1" ht="12" spans="3:4">
      <c r="C5347" s="31"/>
      <c r="D5347" s="32"/>
    </row>
    <row r="5348" s="5" customFormat="1" ht="12" spans="3:4">
      <c r="C5348" s="31"/>
      <c r="D5348" s="32"/>
    </row>
    <row r="5349" s="5" customFormat="1" ht="12" spans="3:4">
      <c r="C5349" s="31"/>
      <c r="D5349" s="32"/>
    </row>
    <row r="5350" s="5" customFormat="1" ht="12" spans="3:4">
      <c r="C5350" s="31"/>
      <c r="D5350" s="32"/>
    </row>
    <row r="5351" s="5" customFormat="1" ht="12" spans="3:4">
      <c r="C5351" s="31"/>
      <c r="D5351" s="32"/>
    </row>
    <row r="5352" s="5" customFormat="1" ht="12" spans="3:4">
      <c r="C5352" s="31"/>
      <c r="D5352" s="32"/>
    </row>
    <row r="5353" s="5" customFormat="1" ht="12" spans="3:4">
      <c r="C5353" s="31"/>
      <c r="D5353" s="32"/>
    </row>
    <row r="5354" s="5" customFormat="1" ht="12" spans="3:4">
      <c r="C5354" s="31"/>
      <c r="D5354" s="32"/>
    </row>
    <row r="5355" s="5" customFormat="1" ht="12" spans="3:4">
      <c r="C5355" s="31"/>
      <c r="D5355" s="32"/>
    </row>
    <row r="5356" s="5" customFormat="1" ht="12" spans="3:4">
      <c r="C5356" s="31"/>
      <c r="D5356" s="32"/>
    </row>
    <row r="5357" s="5" customFormat="1" ht="12" spans="3:4">
      <c r="C5357" s="31"/>
      <c r="D5357" s="32"/>
    </row>
    <row r="5358" s="5" customFormat="1" ht="12" spans="3:4">
      <c r="C5358" s="31"/>
      <c r="D5358" s="32"/>
    </row>
    <row r="5359" s="5" customFormat="1" ht="12" spans="3:4">
      <c r="C5359" s="31"/>
      <c r="D5359" s="32"/>
    </row>
    <row r="5360" s="5" customFormat="1" ht="12" spans="3:4">
      <c r="C5360" s="31"/>
      <c r="D5360" s="32"/>
    </row>
    <row r="5361" s="5" customFormat="1" ht="12" spans="3:4">
      <c r="C5361" s="31"/>
      <c r="D5361" s="32"/>
    </row>
    <row r="5362" s="5" customFormat="1" ht="12" spans="3:4">
      <c r="C5362" s="31"/>
      <c r="D5362" s="32"/>
    </row>
    <row r="5363" s="5" customFormat="1" ht="12" spans="3:4">
      <c r="C5363" s="31"/>
      <c r="D5363" s="32"/>
    </row>
    <row r="5364" s="5" customFormat="1" ht="12" spans="3:4">
      <c r="C5364" s="31"/>
      <c r="D5364" s="32"/>
    </row>
    <row r="5365" s="5" customFormat="1" ht="12" spans="3:4">
      <c r="C5365" s="31"/>
      <c r="D5365" s="32"/>
    </row>
    <row r="5366" s="5" customFormat="1" ht="12" spans="3:4">
      <c r="C5366" s="31"/>
      <c r="D5366" s="32"/>
    </row>
    <row r="5367" s="5" customFormat="1" ht="12" spans="3:4">
      <c r="C5367" s="31"/>
      <c r="D5367" s="32"/>
    </row>
    <row r="5368" s="5" customFormat="1" ht="12" spans="3:4">
      <c r="C5368" s="31"/>
      <c r="D5368" s="32"/>
    </row>
    <row r="5369" s="5" customFormat="1" ht="12" spans="3:4">
      <c r="C5369" s="31"/>
      <c r="D5369" s="32"/>
    </row>
    <row r="5370" s="5" customFormat="1" ht="12" spans="3:4">
      <c r="C5370" s="31"/>
      <c r="D5370" s="32"/>
    </row>
    <row r="5371" s="5" customFormat="1" ht="12" spans="3:4">
      <c r="C5371" s="31"/>
      <c r="D5371" s="32"/>
    </row>
    <row r="5372" s="5" customFormat="1" ht="12" spans="3:4">
      <c r="C5372" s="31"/>
      <c r="D5372" s="32"/>
    </row>
    <row r="5373" s="5" customFormat="1" ht="12" spans="3:4">
      <c r="C5373" s="31"/>
      <c r="D5373" s="32"/>
    </row>
    <row r="5374" s="5" customFormat="1" ht="12" spans="3:4">
      <c r="C5374" s="31"/>
      <c r="D5374" s="32"/>
    </row>
    <row r="5375" s="5" customFormat="1" ht="12" spans="3:4">
      <c r="C5375" s="31"/>
      <c r="D5375" s="32"/>
    </row>
    <row r="5376" s="5" customFormat="1" ht="12" spans="3:4">
      <c r="C5376" s="31"/>
      <c r="D5376" s="32"/>
    </row>
    <row r="5377" s="5" customFormat="1" ht="12" spans="3:4">
      <c r="C5377" s="31"/>
      <c r="D5377" s="32"/>
    </row>
    <row r="5378" s="5" customFormat="1" ht="12" spans="3:4">
      <c r="C5378" s="31"/>
      <c r="D5378" s="32"/>
    </row>
    <row r="5379" s="5" customFormat="1" ht="12" spans="3:4">
      <c r="C5379" s="31"/>
      <c r="D5379" s="32"/>
    </row>
    <row r="5380" s="5" customFormat="1" ht="12" spans="3:4">
      <c r="C5380" s="31"/>
      <c r="D5380" s="32"/>
    </row>
    <row r="5381" s="5" customFormat="1" ht="12" spans="3:4">
      <c r="C5381" s="31"/>
      <c r="D5381" s="32"/>
    </row>
    <row r="5382" s="5" customFormat="1" ht="12" spans="3:4">
      <c r="C5382" s="31"/>
      <c r="D5382" s="32"/>
    </row>
    <row r="5383" s="5" customFormat="1" ht="12" spans="3:4">
      <c r="C5383" s="31"/>
      <c r="D5383" s="32"/>
    </row>
    <row r="5384" s="5" customFormat="1" ht="12" spans="3:4">
      <c r="C5384" s="31"/>
      <c r="D5384" s="32"/>
    </row>
    <row r="5385" s="5" customFormat="1" ht="12" spans="3:4">
      <c r="C5385" s="31"/>
      <c r="D5385" s="32"/>
    </row>
    <row r="5386" s="5" customFormat="1" ht="12" spans="3:4">
      <c r="C5386" s="31"/>
      <c r="D5386" s="32"/>
    </row>
    <row r="5387" s="5" customFormat="1" ht="12" spans="3:4">
      <c r="C5387" s="31"/>
      <c r="D5387" s="32"/>
    </row>
    <row r="5388" s="5" customFormat="1" ht="12" spans="3:4">
      <c r="C5388" s="31"/>
      <c r="D5388" s="32"/>
    </row>
    <row r="5389" s="5" customFormat="1" ht="12" spans="3:4">
      <c r="C5389" s="31"/>
      <c r="D5389" s="32"/>
    </row>
    <row r="5390" s="5" customFormat="1" ht="12" spans="3:4">
      <c r="C5390" s="31"/>
      <c r="D5390" s="32"/>
    </row>
    <row r="5391" s="5" customFormat="1" ht="12" spans="3:4">
      <c r="C5391" s="31"/>
      <c r="D5391" s="32"/>
    </row>
    <row r="5392" s="5" customFormat="1" ht="12" spans="3:4">
      <c r="C5392" s="31"/>
      <c r="D5392" s="32"/>
    </row>
    <row r="5393" s="5" customFormat="1" ht="12" spans="3:4">
      <c r="C5393" s="31"/>
      <c r="D5393" s="32"/>
    </row>
    <row r="5394" s="5" customFormat="1" ht="12" spans="3:4">
      <c r="C5394" s="31"/>
      <c r="D5394" s="32"/>
    </row>
    <row r="5395" s="5" customFormat="1" ht="12" spans="3:4">
      <c r="C5395" s="31"/>
      <c r="D5395" s="32"/>
    </row>
    <row r="5396" s="5" customFormat="1" ht="12" spans="3:4">
      <c r="C5396" s="31"/>
      <c r="D5396" s="32"/>
    </row>
    <row r="5397" s="5" customFormat="1" ht="12" spans="3:4">
      <c r="C5397" s="31"/>
      <c r="D5397" s="32"/>
    </row>
    <row r="5398" s="5" customFormat="1" ht="12" spans="3:4">
      <c r="C5398" s="31"/>
      <c r="D5398" s="32"/>
    </row>
    <row r="5399" s="5" customFormat="1" ht="12" spans="3:4">
      <c r="C5399" s="31"/>
      <c r="D5399" s="32"/>
    </row>
    <row r="5400" s="5" customFormat="1" ht="12" spans="3:4">
      <c r="C5400" s="31"/>
      <c r="D5400" s="32"/>
    </row>
    <row r="5401" s="5" customFormat="1" ht="12" spans="3:4">
      <c r="C5401" s="31"/>
      <c r="D5401" s="32"/>
    </row>
    <row r="5402" s="5" customFormat="1" ht="12" spans="3:4">
      <c r="C5402" s="31"/>
      <c r="D5402" s="32"/>
    </row>
    <row r="5403" s="5" customFormat="1" ht="12" spans="3:4">
      <c r="C5403" s="31"/>
      <c r="D5403" s="32"/>
    </row>
    <row r="5404" s="5" customFormat="1" ht="12" spans="3:4">
      <c r="C5404" s="31"/>
      <c r="D5404" s="32"/>
    </row>
    <row r="5405" s="5" customFormat="1" ht="12" spans="3:4">
      <c r="C5405" s="31"/>
      <c r="D5405" s="32"/>
    </row>
    <row r="5406" s="5" customFormat="1" ht="12" spans="3:4">
      <c r="C5406" s="31"/>
      <c r="D5406" s="32"/>
    </row>
    <row r="5407" s="5" customFormat="1" ht="12" spans="3:4">
      <c r="C5407" s="31"/>
      <c r="D5407" s="32"/>
    </row>
    <row r="5408" s="5" customFormat="1" ht="12" spans="3:4">
      <c r="C5408" s="31"/>
      <c r="D5408" s="32"/>
    </row>
    <row r="5409" s="5" customFormat="1" ht="12" spans="3:4">
      <c r="C5409" s="31"/>
      <c r="D5409" s="32"/>
    </row>
    <row r="5410" s="5" customFormat="1" ht="12" spans="3:4">
      <c r="C5410" s="31"/>
      <c r="D5410" s="32"/>
    </row>
    <row r="5411" s="5" customFormat="1" ht="12" spans="3:4">
      <c r="C5411" s="31"/>
      <c r="D5411" s="32"/>
    </row>
    <row r="5412" s="5" customFormat="1" ht="12" spans="3:4">
      <c r="C5412" s="31"/>
      <c r="D5412" s="32"/>
    </row>
    <row r="5413" s="5" customFormat="1" ht="12" spans="3:4">
      <c r="C5413" s="31"/>
      <c r="D5413" s="32"/>
    </row>
    <row r="5414" s="5" customFormat="1" ht="12" spans="3:4">
      <c r="C5414" s="31"/>
      <c r="D5414" s="32"/>
    </row>
    <row r="5415" s="5" customFormat="1" ht="12" spans="3:4">
      <c r="C5415" s="31"/>
      <c r="D5415" s="32"/>
    </row>
    <row r="5416" s="5" customFormat="1" ht="12" spans="3:4">
      <c r="C5416" s="31"/>
      <c r="D5416" s="32"/>
    </row>
    <row r="5417" s="5" customFormat="1" ht="12" spans="3:4">
      <c r="C5417" s="31"/>
      <c r="D5417" s="32"/>
    </row>
    <row r="5418" s="5" customFormat="1" ht="12" spans="3:4">
      <c r="C5418" s="31"/>
      <c r="D5418" s="32"/>
    </row>
    <row r="5419" s="5" customFormat="1" ht="12" spans="3:4">
      <c r="C5419" s="31"/>
      <c r="D5419" s="32"/>
    </row>
    <row r="5420" s="5" customFormat="1" ht="12" spans="3:4">
      <c r="C5420" s="31"/>
      <c r="D5420" s="32"/>
    </row>
    <row r="5421" s="5" customFormat="1" ht="12" spans="3:4">
      <c r="C5421" s="31"/>
      <c r="D5421" s="32"/>
    </row>
    <row r="5422" s="5" customFormat="1" ht="12" spans="3:4">
      <c r="C5422" s="31"/>
      <c r="D5422" s="32"/>
    </row>
    <row r="5423" s="5" customFormat="1" ht="12" spans="3:4">
      <c r="C5423" s="31"/>
      <c r="D5423" s="32"/>
    </row>
    <row r="5424" s="5" customFormat="1" ht="12" spans="3:4">
      <c r="C5424" s="31"/>
      <c r="D5424" s="32"/>
    </row>
    <row r="5425" s="5" customFormat="1" ht="12" spans="3:4">
      <c r="C5425" s="31"/>
      <c r="D5425" s="32"/>
    </row>
    <row r="5426" s="5" customFormat="1" ht="12" spans="3:4">
      <c r="C5426" s="31"/>
      <c r="D5426" s="32"/>
    </row>
    <row r="5427" s="5" customFormat="1" ht="12" spans="3:4">
      <c r="C5427" s="31"/>
      <c r="D5427" s="32"/>
    </row>
    <row r="5428" s="5" customFormat="1" ht="12" spans="3:4">
      <c r="C5428" s="31"/>
      <c r="D5428" s="32"/>
    </row>
    <row r="5429" s="5" customFormat="1" ht="12" spans="3:4">
      <c r="C5429" s="31"/>
      <c r="D5429" s="32"/>
    </row>
    <row r="5430" s="5" customFormat="1" ht="12" spans="3:4">
      <c r="C5430" s="31"/>
      <c r="D5430" s="32"/>
    </row>
    <row r="5431" s="5" customFormat="1" ht="12" spans="3:4">
      <c r="C5431" s="31"/>
      <c r="D5431" s="32"/>
    </row>
    <row r="5432" s="5" customFormat="1" ht="12" spans="3:4">
      <c r="C5432" s="31"/>
      <c r="D5432" s="32"/>
    </row>
    <row r="5433" s="5" customFormat="1" ht="12" spans="3:4">
      <c r="C5433" s="31"/>
      <c r="D5433" s="32"/>
    </row>
    <row r="5434" s="5" customFormat="1" ht="12" spans="3:4">
      <c r="C5434" s="31"/>
      <c r="D5434" s="32"/>
    </row>
    <row r="5435" s="5" customFormat="1" ht="12" spans="3:4">
      <c r="C5435" s="31"/>
      <c r="D5435" s="32"/>
    </row>
    <row r="5436" s="5" customFormat="1" ht="12" spans="3:4">
      <c r="C5436" s="31"/>
      <c r="D5436" s="32"/>
    </row>
    <row r="5437" s="5" customFormat="1" ht="12" spans="3:4">
      <c r="C5437" s="31"/>
      <c r="D5437" s="32"/>
    </row>
    <row r="5438" s="5" customFormat="1" ht="12" spans="3:4">
      <c r="C5438" s="31"/>
      <c r="D5438" s="32"/>
    </row>
    <row r="5439" s="5" customFormat="1" ht="12" spans="3:4">
      <c r="C5439" s="31"/>
      <c r="D5439" s="32"/>
    </row>
    <row r="5440" s="5" customFormat="1" ht="12" spans="3:4">
      <c r="C5440" s="31"/>
      <c r="D5440" s="32"/>
    </row>
    <row r="5441" s="5" customFormat="1" ht="12" spans="3:4">
      <c r="C5441" s="31"/>
      <c r="D5441" s="32"/>
    </row>
    <row r="5442" s="5" customFormat="1" ht="12" spans="3:4">
      <c r="C5442" s="31"/>
      <c r="D5442" s="32"/>
    </row>
    <row r="5443" s="5" customFormat="1" ht="12" spans="3:4">
      <c r="C5443" s="31"/>
      <c r="D5443" s="32"/>
    </row>
    <row r="5444" s="5" customFormat="1" ht="12" spans="3:4">
      <c r="C5444" s="31"/>
      <c r="D5444" s="32"/>
    </row>
    <row r="5445" s="5" customFormat="1" ht="12" spans="3:4">
      <c r="C5445" s="31"/>
      <c r="D5445" s="32"/>
    </row>
    <row r="5446" s="5" customFormat="1" ht="12" spans="3:4">
      <c r="C5446" s="31"/>
      <c r="D5446" s="32"/>
    </row>
    <row r="5447" s="5" customFormat="1" ht="12" spans="3:4">
      <c r="C5447" s="31"/>
      <c r="D5447" s="32"/>
    </row>
    <row r="5448" s="5" customFormat="1" ht="12" spans="3:4">
      <c r="C5448" s="31"/>
      <c r="D5448" s="32"/>
    </row>
    <row r="5449" s="5" customFormat="1" ht="12" spans="3:4">
      <c r="C5449" s="31"/>
      <c r="D5449" s="32"/>
    </row>
    <row r="5450" s="5" customFormat="1" ht="12" spans="3:4">
      <c r="C5450" s="31"/>
      <c r="D5450" s="32"/>
    </row>
    <row r="5451" s="5" customFormat="1" ht="12" spans="3:4">
      <c r="C5451" s="31"/>
      <c r="D5451" s="32"/>
    </row>
    <row r="5452" s="5" customFormat="1" ht="12" spans="3:4">
      <c r="C5452" s="31"/>
      <c r="D5452" s="32"/>
    </row>
    <row r="5453" s="5" customFormat="1" ht="12" spans="3:4">
      <c r="C5453" s="31"/>
      <c r="D5453" s="32"/>
    </row>
    <row r="5454" s="5" customFormat="1" ht="12" spans="3:4">
      <c r="C5454" s="31"/>
      <c r="D5454" s="32"/>
    </row>
    <row r="5455" s="5" customFormat="1" ht="12" spans="3:4">
      <c r="C5455" s="31"/>
      <c r="D5455" s="32"/>
    </row>
    <row r="5456" s="5" customFormat="1" ht="12" spans="3:4">
      <c r="C5456" s="31"/>
      <c r="D5456" s="32"/>
    </row>
    <row r="5457" s="5" customFormat="1" ht="12" spans="3:4">
      <c r="C5457" s="31"/>
      <c r="D5457" s="32"/>
    </row>
    <row r="5458" s="5" customFormat="1" ht="12" spans="3:4">
      <c r="C5458" s="31"/>
      <c r="D5458" s="32"/>
    </row>
    <row r="5459" s="5" customFormat="1" ht="12" spans="3:4">
      <c r="C5459" s="31"/>
      <c r="D5459" s="32"/>
    </row>
    <row r="5460" s="5" customFormat="1" ht="12" spans="3:4">
      <c r="C5460" s="31"/>
      <c r="D5460" s="32"/>
    </row>
    <row r="5461" s="5" customFormat="1" ht="12" spans="3:4">
      <c r="C5461" s="31"/>
      <c r="D5461" s="32"/>
    </row>
    <row r="5462" s="5" customFormat="1" ht="12" spans="3:4">
      <c r="C5462" s="31"/>
      <c r="D5462" s="32"/>
    </row>
    <row r="5463" s="5" customFormat="1" ht="12" spans="3:4">
      <c r="C5463" s="31"/>
      <c r="D5463" s="32"/>
    </row>
    <row r="5464" s="5" customFormat="1" ht="12" spans="3:4">
      <c r="C5464" s="31"/>
      <c r="D5464" s="32"/>
    </row>
    <row r="5465" s="5" customFormat="1" ht="12" spans="3:4">
      <c r="C5465" s="31"/>
      <c r="D5465" s="32"/>
    </row>
    <row r="5466" s="5" customFormat="1" ht="12" spans="3:4">
      <c r="C5466" s="31"/>
      <c r="D5466" s="32"/>
    </row>
    <row r="5467" s="5" customFormat="1" ht="12" spans="3:4">
      <c r="C5467" s="31"/>
      <c r="D5467" s="32"/>
    </row>
    <row r="5468" s="5" customFormat="1" ht="12" spans="3:4">
      <c r="C5468" s="31"/>
      <c r="D5468" s="32"/>
    </row>
    <row r="5469" s="5" customFormat="1" ht="12" spans="3:4">
      <c r="C5469" s="31"/>
      <c r="D5469" s="32"/>
    </row>
    <row r="5470" s="5" customFormat="1" ht="12" spans="3:4">
      <c r="C5470" s="31"/>
      <c r="D5470" s="32"/>
    </row>
    <row r="5471" s="5" customFormat="1" ht="12" spans="3:4">
      <c r="C5471" s="31"/>
      <c r="D5471" s="32"/>
    </row>
    <row r="5472" s="5" customFormat="1" ht="12" spans="3:4">
      <c r="C5472" s="31"/>
      <c r="D5472" s="32"/>
    </row>
    <row r="5473" s="5" customFormat="1" ht="12" spans="3:4">
      <c r="C5473" s="31"/>
      <c r="D5473" s="32"/>
    </row>
    <row r="5474" s="5" customFormat="1" ht="12" spans="3:4">
      <c r="C5474" s="31"/>
      <c r="D5474" s="32"/>
    </row>
    <row r="5475" s="5" customFormat="1" ht="12" spans="3:4">
      <c r="C5475" s="31"/>
      <c r="D5475" s="32"/>
    </row>
    <row r="5476" s="5" customFormat="1" ht="12" spans="3:4">
      <c r="C5476" s="31"/>
      <c r="D5476" s="32"/>
    </row>
    <row r="5477" s="5" customFormat="1" ht="12" spans="3:4">
      <c r="C5477" s="31"/>
      <c r="D5477" s="32"/>
    </row>
    <row r="5478" s="5" customFormat="1" ht="12" spans="3:4">
      <c r="C5478" s="31"/>
      <c r="D5478" s="32"/>
    </row>
    <row r="5479" s="5" customFormat="1" ht="12" spans="3:4">
      <c r="C5479" s="31"/>
      <c r="D5479" s="32"/>
    </row>
    <row r="5480" s="5" customFormat="1" ht="12" spans="3:4">
      <c r="C5480" s="31"/>
      <c r="D5480" s="32"/>
    </row>
    <row r="5481" s="5" customFormat="1" ht="12" spans="3:4">
      <c r="C5481" s="31"/>
      <c r="D5481" s="32"/>
    </row>
    <row r="5482" s="5" customFormat="1" ht="12" spans="3:4">
      <c r="C5482" s="31"/>
      <c r="D5482" s="32"/>
    </row>
    <row r="5483" s="5" customFormat="1" ht="12" spans="3:4">
      <c r="C5483" s="31"/>
      <c r="D5483" s="32"/>
    </row>
    <row r="5484" s="5" customFormat="1" ht="12" spans="3:4">
      <c r="C5484" s="31"/>
      <c r="D5484" s="32"/>
    </row>
    <row r="5485" s="5" customFormat="1" ht="12" spans="3:4">
      <c r="C5485" s="31"/>
      <c r="D5485" s="32"/>
    </row>
    <row r="5486" s="5" customFormat="1" ht="12" spans="3:4">
      <c r="C5486" s="31"/>
      <c r="D5486" s="32"/>
    </row>
    <row r="5487" s="5" customFormat="1" ht="12" spans="3:4">
      <c r="C5487" s="31"/>
      <c r="D5487" s="32"/>
    </row>
    <row r="5488" s="5" customFormat="1" ht="12" spans="3:4">
      <c r="C5488" s="31"/>
      <c r="D5488" s="32"/>
    </row>
    <row r="5489" s="5" customFormat="1" ht="12" spans="3:4">
      <c r="C5489" s="31"/>
      <c r="D5489" s="32"/>
    </row>
    <row r="5490" s="5" customFormat="1" ht="12" spans="3:4">
      <c r="C5490" s="31"/>
      <c r="D5490" s="32"/>
    </row>
    <row r="5491" s="5" customFormat="1" ht="12" spans="3:4">
      <c r="C5491" s="31"/>
      <c r="D5491" s="32"/>
    </row>
    <row r="5492" s="5" customFormat="1" ht="12" spans="3:4">
      <c r="C5492" s="31"/>
      <c r="D5492" s="32"/>
    </row>
    <row r="5493" s="5" customFormat="1" ht="12" spans="3:4">
      <c r="C5493" s="31"/>
      <c r="D5493" s="32"/>
    </row>
    <row r="5494" s="5" customFormat="1" ht="12" spans="3:4">
      <c r="C5494" s="31"/>
      <c r="D5494" s="32"/>
    </row>
    <row r="5495" s="5" customFormat="1" ht="12" spans="3:4">
      <c r="C5495" s="31"/>
      <c r="D5495" s="32"/>
    </row>
    <row r="5496" s="5" customFormat="1" ht="12" spans="3:4">
      <c r="C5496" s="31"/>
      <c r="D5496" s="32"/>
    </row>
    <row r="5497" s="5" customFormat="1" ht="12" spans="3:4">
      <c r="C5497" s="31"/>
      <c r="D5497" s="32"/>
    </row>
    <row r="5498" s="5" customFormat="1" ht="12" spans="3:4">
      <c r="C5498" s="31"/>
      <c r="D5498" s="32"/>
    </row>
    <row r="5499" s="5" customFormat="1" ht="12" spans="3:4">
      <c r="C5499" s="31"/>
      <c r="D5499" s="32"/>
    </row>
    <row r="5500" s="5" customFormat="1" ht="12" spans="3:4">
      <c r="C5500" s="31"/>
      <c r="D5500" s="32"/>
    </row>
    <row r="5501" s="5" customFormat="1" ht="12" spans="3:4">
      <c r="C5501" s="31"/>
      <c r="D5501" s="32"/>
    </row>
    <row r="5502" s="5" customFormat="1" ht="12" spans="3:4">
      <c r="C5502" s="31"/>
      <c r="D5502" s="32"/>
    </row>
    <row r="5503" s="5" customFormat="1" ht="12" spans="3:4">
      <c r="C5503" s="31"/>
      <c r="D5503" s="32"/>
    </row>
    <row r="5504" s="5" customFormat="1" ht="12" spans="3:4">
      <c r="C5504" s="31"/>
      <c r="D5504" s="32"/>
    </row>
    <row r="5505" s="5" customFormat="1" ht="12" spans="3:4">
      <c r="C5505" s="31"/>
      <c r="D5505" s="32"/>
    </row>
    <row r="5506" s="5" customFormat="1" ht="12" spans="3:4">
      <c r="C5506" s="31"/>
      <c r="D5506" s="32"/>
    </row>
    <row r="5507" s="5" customFormat="1" ht="12" spans="3:4">
      <c r="C5507" s="31"/>
      <c r="D5507" s="32"/>
    </row>
    <row r="5508" s="5" customFormat="1" ht="12" spans="3:4">
      <c r="C5508" s="31"/>
      <c r="D5508" s="32"/>
    </row>
    <row r="5509" s="5" customFormat="1" ht="12" spans="3:4">
      <c r="C5509" s="31"/>
      <c r="D5509" s="32"/>
    </row>
    <row r="5510" s="5" customFormat="1" ht="12" spans="3:4">
      <c r="C5510" s="31"/>
      <c r="D5510" s="32"/>
    </row>
    <row r="5511" s="5" customFormat="1" ht="12" spans="3:4">
      <c r="C5511" s="31"/>
      <c r="D5511" s="32"/>
    </row>
    <row r="5512" s="5" customFormat="1" ht="12" spans="3:4">
      <c r="C5512" s="31"/>
      <c r="D5512" s="32"/>
    </row>
    <row r="5513" s="5" customFormat="1" ht="12" spans="3:4">
      <c r="C5513" s="31"/>
      <c r="D5513" s="32"/>
    </row>
    <row r="5514" s="5" customFormat="1" ht="12" spans="3:4">
      <c r="C5514" s="31"/>
      <c r="D5514" s="32"/>
    </row>
    <row r="5515" s="5" customFormat="1" ht="12" spans="3:4">
      <c r="C5515" s="31"/>
      <c r="D5515" s="32"/>
    </row>
    <row r="5516" s="5" customFormat="1" ht="12" spans="3:4">
      <c r="C5516" s="31"/>
      <c r="D5516" s="32"/>
    </row>
    <row r="5517" s="5" customFormat="1" ht="12" spans="3:4">
      <c r="C5517" s="31"/>
      <c r="D5517" s="32"/>
    </row>
    <row r="5518" s="5" customFormat="1" ht="12" spans="3:4">
      <c r="C5518" s="31"/>
      <c r="D5518" s="32"/>
    </row>
    <row r="5519" s="5" customFormat="1" ht="12" spans="3:4">
      <c r="C5519" s="31"/>
      <c r="D5519" s="32"/>
    </row>
    <row r="5520" s="5" customFormat="1" ht="12" spans="3:4">
      <c r="C5520" s="31"/>
      <c r="D5520" s="32"/>
    </row>
    <row r="5521" s="5" customFormat="1" ht="12" spans="3:4">
      <c r="C5521" s="31"/>
      <c r="D5521" s="32"/>
    </row>
    <row r="5522" s="5" customFormat="1" ht="12" spans="3:4">
      <c r="C5522" s="31"/>
      <c r="D5522" s="32"/>
    </row>
    <row r="5523" s="5" customFormat="1" ht="12" spans="3:4">
      <c r="C5523" s="31"/>
      <c r="D5523" s="32"/>
    </row>
    <row r="5524" s="5" customFormat="1" ht="12" spans="3:4">
      <c r="C5524" s="31"/>
      <c r="D5524" s="32"/>
    </row>
    <row r="5525" s="5" customFormat="1" ht="12" spans="3:4">
      <c r="C5525" s="31"/>
      <c r="D5525" s="32"/>
    </row>
    <row r="5526" s="5" customFormat="1" ht="12" spans="3:4">
      <c r="C5526" s="31"/>
      <c r="D5526" s="32"/>
    </row>
    <row r="5527" s="5" customFormat="1" ht="12" spans="3:4">
      <c r="C5527" s="31"/>
      <c r="D5527" s="32"/>
    </row>
    <row r="5528" s="5" customFormat="1" ht="12" spans="3:4">
      <c r="C5528" s="31"/>
      <c r="D5528" s="32"/>
    </row>
    <row r="5529" s="5" customFormat="1" ht="12" spans="3:4">
      <c r="C5529" s="31"/>
      <c r="D5529" s="32"/>
    </row>
    <row r="5530" s="5" customFormat="1" ht="12" spans="3:4">
      <c r="C5530" s="31"/>
      <c r="D5530" s="32"/>
    </row>
    <row r="5531" s="5" customFormat="1" ht="12" spans="3:4">
      <c r="C5531" s="31"/>
      <c r="D5531" s="32"/>
    </row>
    <row r="5532" s="5" customFormat="1" ht="12" spans="3:4">
      <c r="C5532" s="31"/>
      <c r="D5532" s="32"/>
    </row>
    <row r="5533" s="5" customFormat="1" ht="12" spans="3:4">
      <c r="C5533" s="31"/>
      <c r="D5533" s="32"/>
    </row>
    <row r="5534" s="5" customFormat="1" ht="12" spans="3:4">
      <c r="C5534" s="31"/>
      <c r="D5534" s="32"/>
    </row>
    <row r="5535" s="5" customFormat="1" ht="12" spans="3:4">
      <c r="C5535" s="31"/>
      <c r="D5535" s="32"/>
    </row>
    <row r="5536" s="5" customFormat="1" ht="12" spans="3:4">
      <c r="C5536" s="31"/>
      <c r="D5536" s="32"/>
    </row>
    <row r="5537" s="5" customFormat="1" ht="12" spans="3:4">
      <c r="C5537" s="31"/>
      <c r="D5537" s="32"/>
    </row>
    <row r="5538" s="5" customFormat="1" ht="12" spans="3:4">
      <c r="C5538" s="31"/>
      <c r="D5538" s="32"/>
    </row>
    <row r="5539" s="5" customFormat="1" ht="12" spans="3:4">
      <c r="C5539" s="31"/>
      <c r="D5539" s="32"/>
    </row>
    <row r="5540" s="5" customFormat="1" ht="12" spans="3:4">
      <c r="C5540" s="31"/>
      <c r="D5540" s="32"/>
    </row>
    <row r="5541" s="5" customFormat="1" ht="12" spans="3:4">
      <c r="C5541" s="31"/>
      <c r="D5541" s="32"/>
    </row>
    <row r="5542" s="5" customFormat="1" ht="12" spans="3:4">
      <c r="C5542" s="31"/>
      <c r="D5542" s="32"/>
    </row>
    <row r="5543" s="5" customFormat="1" ht="12" spans="3:4">
      <c r="C5543" s="31"/>
      <c r="D5543" s="32"/>
    </row>
    <row r="5544" s="5" customFormat="1" ht="12" spans="3:4">
      <c r="C5544" s="31"/>
      <c r="D5544" s="32"/>
    </row>
    <row r="5545" s="5" customFormat="1" ht="12" spans="3:4">
      <c r="C5545" s="31"/>
      <c r="D5545" s="32"/>
    </row>
    <row r="5546" s="5" customFormat="1" ht="12" spans="3:4">
      <c r="C5546" s="31"/>
      <c r="D5546" s="32"/>
    </row>
    <row r="5547" s="5" customFormat="1" ht="12" spans="3:4">
      <c r="C5547" s="31"/>
      <c r="D5547" s="32"/>
    </row>
    <row r="5548" s="5" customFormat="1" ht="12" spans="3:4">
      <c r="C5548" s="31"/>
      <c r="D5548" s="32"/>
    </row>
    <row r="5549" s="5" customFormat="1" ht="12" spans="3:4">
      <c r="C5549" s="31"/>
      <c r="D5549" s="32"/>
    </row>
    <row r="5550" s="5" customFormat="1" ht="12" spans="3:4">
      <c r="C5550" s="31"/>
      <c r="D5550" s="32"/>
    </row>
    <row r="5551" s="5" customFormat="1" ht="12" spans="3:4">
      <c r="C5551" s="31"/>
      <c r="D5551" s="32"/>
    </row>
    <row r="5552" s="5" customFormat="1" ht="12" spans="3:4">
      <c r="C5552" s="31"/>
      <c r="D5552" s="32"/>
    </row>
    <row r="5553" s="5" customFormat="1" ht="12" spans="3:4">
      <c r="C5553" s="31"/>
      <c r="D5553" s="32"/>
    </row>
    <row r="5554" s="5" customFormat="1" ht="12" spans="3:4">
      <c r="C5554" s="31"/>
      <c r="D5554" s="32"/>
    </row>
    <row r="5555" s="5" customFormat="1" ht="12" spans="3:4">
      <c r="C5555" s="31"/>
      <c r="D5555" s="32"/>
    </row>
    <row r="5556" s="5" customFormat="1" ht="12" spans="3:4">
      <c r="C5556" s="31"/>
      <c r="D5556" s="32"/>
    </row>
    <row r="5557" s="5" customFormat="1" ht="12" spans="3:4">
      <c r="C5557" s="31"/>
      <c r="D5557" s="32"/>
    </row>
    <row r="5558" s="5" customFormat="1" ht="12" spans="3:4">
      <c r="C5558" s="31"/>
      <c r="D5558" s="32"/>
    </row>
    <row r="5559" s="5" customFormat="1" ht="12" spans="3:4">
      <c r="C5559" s="31"/>
      <c r="D5559" s="32"/>
    </row>
    <row r="5560" s="5" customFormat="1" ht="12" spans="3:4">
      <c r="C5560" s="31"/>
      <c r="D5560" s="32"/>
    </row>
    <row r="5561" s="5" customFormat="1" ht="12" spans="3:4">
      <c r="C5561" s="31"/>
      <c r="D5561" s="32"/>
    </row>
    <row r="5562" s="5" customFormat="1" ht="12" spans="3:4">
      <c r="C5562" s="31"/>
      <c r="D5562" s="32"/>
    </row>
    <row r="5563" s="5" customFormat="1" ht="12" spans="3:4">
      <c r="C5563" s="31"/>
      <c r="D5563" s="32"/>
    </row>
    <row r="5564" s="5" customFormat="1" ht="12" spans="3:4">
      <c r="C5564" s="31"/>
      <c r="D5564" s="32"/>
    </row>
    <row r="5565" s="5" customFormat="1" ht="12" spans="3:4">
      <c r="C5565" s="31"/>
      <c r="D5565" s="32"/>
    </row>
    <row r="5566" s="5" customFormat="1" ht="12" spans="3:4">
      <c r="C5566" s="31"/>
      <c r="D5566" s="32"/>
    </row>
    <row r="5567" s="5" customFormat="1" ht="12" spans="3:4">
      <c r="C5567" s="31"/>
      <c r="D5567" s="32"/>
    </row>
    <row r="5568" s="5" customFormat="1" ht="12" spans="3:4">
      <c r="C5568" s="31"/>
      <c r="D5568" s="32"/>
    </row>
    <row r="5569" s="5" customFormat="1" ht="12" spans="3:4">
      <c r="C5569" s="31"/>
      <c r="D5569" s="32"/>
    </row>
    <row r="5570" s="5" customFormat="1" ht="12" spans="3:4">
      <c r="C5570" s="31"/>
      <c r="D5570" s="32"/>
    </row>
    <row r="5571" s="5" customFormat="1" ht="12" spans="3:4">
      <c r="C5571" s="31"/>
      <c r="D5571" s="32"/>
    </row>
    <row r="5572" s="5" customFormat="1" ht="12" spans="3:4">
      <c r="C5572" s="31"/>
      <c r="D5572" s="32"/>
    </row>
    <row r="5573" s="5" customFormat="1" ht="12" spans="3:4">
      <c r="C5573" s="31"/>
      <c r="D5573" s="32"/>
    </row>
    <row r="5574" s="5" customFormat="1" ht="12" spans="3:4">
      <c r="C5574" s="31"/>
      <c r="D5574" s="32"/>
    </row>
    <row r="5575" s="5" customFormat="1" ht="12" spans="3:4">
      <c r="C5575" s="31"/>
      <c r="D5575" s="32"/>
    </row>
    <row r="5576" s="5" customFormat="1" ht="12" spans="3:4">
      <c r="C5576" s="31"/>
      <c r="D5576" s="32"/>
    </row>
    <row r="5577" s="5" customFormat="1" ht="12" spans="3:4">
      <c r="C5577" s="31"/>
      <c r="D5577" s="32"/>
    </row>
    <row r="5578" s="5" customFormat="1" ht="12" spans="3:4">
      <c r="C5578" s="31"/>
      <c r="D5578" s="32"/>
    </row>
    <row r="5579" s="5" customFormat="1" ht="12" spans="3:4">
      <c r="C5579" s="31"/>
      <c r="D5579" s="32"/>
    </row>
    <row r="5580" s="5" customFormat="1" ht="12" spans="3:4">
      <c r="C5580" s="31"/>
      <c r="D5580" s="32"/>
    </row>
    <row r="5581" s="5" customFormat="1" ht="12" spans="3:4">
      <c r="C5581" s="31"/>
      <c r="D5581" s="32"/>
    </row>
    <row r="5582" s="5" customFormat="1" ht="12" spans="3:4">
      <c r="C5582" s="31"/>
      <c r="D5582" s="32"/>
    </row>
    <row r="5583" s="5" customFormat="1" ht="12" spans="3:4">
      <c r="C5583" s="31"/>
      <c r="D5583" s="32"/>
    </row>
    <row r="5584" s="5" customFormat="1" ht="12" spans="3:4">
      <c r="C5584" s="31"/>
      <c r="D5584" s="32"/>
    </row>
    <row r="5585" s="5" customFormat="1" ht="12" spans="3:4">
      <c r="C5585" s="31"/>
      <c r="D5585" s="32"/>
    </row>
    <row r="5586" s="5" customFormat="1" ht="12" spans="3:4">
      <c r="C5586" s="31"/>
      <c r="D5586" s="32"/>
    </row>
    <row r="5587" s="5" customFormat="1" ht="12" spans="3:4">
      <c r="C5587" s="31"/>
      <c r="D5587" s="32"/>
    </row>
    <row r="5588" s="5" customFormat="1" ht="12" spans="3:4">
      <c r="C5588" s="31"/>
      <c r="D5588" s="32"/>
    </row>
    <row r="5589" s="5" customFormat="1" ht="12" spans="3:4">
      <c r="C5589" s="31"/>
      <c r="D5589" s="32"/>
    </row>
    <row r="5590" s="5" customFormat="1" ht="12" spans="3:4">
      <c r="C5590" s="31"/>
      <c r="D5590" s="32"/>
    </row>
    <row r="5591" s="5" customFormat="1" ht="12" spans="3:4">
      <c r="C5591" s="31"/>
      <c r="D5591" s="32"/>
    </row>
    <row r="5592" s="5" customFormat="1" ht="12" spans="3:4">
      <c r="C5592" s="31"/>
      <c r="D5592" s="32"/>
    </row>
    <row r="5593" s="5" customFormat="1" ht="12" spans="3:4">
      <c r="C5593" s="31"/>
      <c r="D5593" s="32"/>
    </row>
    <row r="5594" s="5" customFormat="1" ht="12" spans="3:4">
      <c r="C5594" s="31"/>
      <c r="D5594" s="32"/>
    </row>
    <row r="5595" s="5" customFormat="1" ht="12" spans="3:4">
      <c r="C5595" s="31"/>
      <c r="D5595" s="32"/>
    </row>
    <row r="5596" s="5" customFormat="1" ht="12" spans="3:4">
      <c r="C5596" s="31"/>
      <c r="D5596" s="32"/>
    </row>
    <row r="5597" s="5" customFormat="1" ht="12" spans="3:4">
      <c r="C5597" s="31"/>
      <c r="D5597" s="32"/>
    </row>
    <row r="5598" s="5" customFormat="1" ht="12" spans="3:4">
      <c r="C5598" s="31"/>
      <c r="D5598" s="32"/>
    </row>
    <row r="5599" s="5" customFormat="1" ht="12" spans="3:4">
      <c r="C5599" s="31"/>
      <c r="D5599" s="32"/>
    </row>
    <row r="5600" s="5" customFormat="1" ht="12" spans="3:4">
      <c r="C5600" s="31"/>
      <c r="D5600" s="32"/>
    </row>
    <row r="5601" s="5" customFormat="1" ht="12" spans="3:4">
      <c r="C5601" s="31"/>
      <c r="D5601" s="32"/>
    </row>
    <row r="5602" s="5" customFormat="1" ht="12" spans="3:4">
      <c r="C5602" s="31"/>
      <c r="D5602" s="32"/>
    </row>
    <row r="5603" s="5" customFormat="1" ht="12" spans="3:4">
      <c r="C5603" s="31"/>
      <c r="D5603" s="32"/>
    </row>
    <row r="5604" s="5" customFormat="1" ht="12" spans="3:4">
      <c r="C5604" s="31"/>
      <c r="D5604" s="32"/>
    </row>
    <row r="5605" s="5" customFormat="1" ht="12" spans="3:4">
      <c r="C5605" s="31"/>
      <c r="D5605" s="32"/>
    </row>
    <row r="5606" s="5" customFormat="1" ht="12" spans="3:4">
      <c r="C5606" s="31"/>
      <c r="D5606" s="32"/>
    </row>
    <row r="5607" s="5" customFormat="1" ht="12" spans="3:4">
      <c r="C5607" s="31"/>
      <c r="D5607" s="32"/>
    </row>
    <row r="5608" s="5" customFormat="1" ht="12" spans="3:4">
      <c r="C5608" s="31"/>
      <c r="D5608" s="32"/>
    </row>
    <row r="5609" s="5" customFormat="1" ht="12" spans="3:4">
      <c r="C5609" s="31"/>
      <c r="D5609" s="32"/>
    </row>
    <row r="5610" s="5" customFormat="1" ht="12" spans="3:4">
      <c r="C5610" s="31"/>
      <c r="D5610" s="32"/>
    </row>
    <row r="5611" s="5" customFormat="1" ht="12" spans="3:4">
      <c r="C5611" s="31"/>
      <c r="D5611" s="32"/>
    </row>
    <row r="5612" s="5" customFormat="1" ht="12" spans="3:4">
      <c r="C5612" s="31"/>
      <c r="D5612" s="32"/>
    </row>
    <row r="5613" s="5" customFormat="1" ht="12" spans="3:4">
      <c r="C5613" s="31"/>
      <c r="D5613" s="32"/>
    </row>
    <row r="5614" s="5" customFormat="1" ht="12" spans="3:4">
      <c r="C5614" s="31"/>
      <c r="D5614" s="32"/>
    </row>
    <row r="5615" s="5" customFormat="1" ht="12" spans="3:4">
      <c r="C5615" s="31"/>
      <c r="D5615" s="32"/>
    </row>
    <row r="5616" s="5" customFormat="1" ht="12" spans="3:4">
      <c r="C5616" s="31"/>
      <c r="D5616" s="32"/>
    </row>
    <row r="5617" s="5" customFormat="1" ht="12" spans="3:4">
      <c r="C5617" s="31"/>
      <c r="D5617" s="32"/>
    </row>
    <row r="5618" s="5" customFormat="1" ht="12" spans="3:4">
      <c r="C5618" s="31"/>
      <c r="D5618" s="32"/>
    </row>
    <row r="5619" s="5" customFormat="1" ht="12" spans="3:4">
      <c r="C5619" s="31"/>
      <c r="D5619" s="32"/>
    </row>
    <row r="5620" s="5" customFormat="1" ht="12" spans="3:4">
      <c r="C5620" s="31"/>
      <c r="D5620" s="32"/>
    </row>
    <row r="5621" s="5" customFormat="1" ht="12" spans="3:4">
      <c r="C5621" s="31"/>
      <c r="D5621" s="32"/>
    </row>
    <row r="5622" s="5" customFormat="1" ht="12" spans="3:4">
      <c r="C5622" s="31"/>
      <c r="D5622" s="32"/>
    </row>
    <row r="5623" s="5" customFormat="1" ht="12" spans="3:4">
      <c r="C5623" s="31"/>
      <c r="D5623" s="32"/>
    </row>
    <row r="5624" s="5" customFormat="1" ht="12" spans="3:4">
      <c r="C5624" s="31"/>
      <c r="D5624" s="32"/>
    </row>
    <row r="5625" s="5" customFormat="1" ht="12" spans="3:4">
      <c r="C5625" s="31"/>
      <c r="D5625" s="32"/>
    </row>
    <row r="5626" s="5" customFormat="1" ht="12" spans="3:4">
      <c r="C5626" s="31"/>
      <c r="D5626" s="32"/>
    </row>
    <row r="5627" s="5" customFormat="1" ht="12" spans="3:4">
      <c r="C5627" s="31"/>
      <c r="D5627" s="32"/>
    </row>
    <row r="5628" s="5" customFormat="1" ht="12" spans="3:4">
      <c r="C5628" s="31"/>
      <c r="D5628" s="32"/>
    </row>
    <row r="5629" s="5" customFormat="1" ht="12" spans="3:4">
      <c r="C5629" s="31"/>
      <c r="D5629" s="32"/>
    </row>
    <row r="5630" s="5" customFormat="1" ht="12" spans="3:4">
      <c r="C5630" s="31"/>
      <c r="D5630" s="32"/>
    </row>
    <row r="5631" s="5" customFormat="1" ht="12" spans="3:4">
      <c r="C5631" s="31"/>
      <c r="D5631" s="32"/>
    </row>
    <row r="5632" s="5" customFormat="1" ht="12" spans="3:4">
      <c r="C5632" s="31"/>
      <c r="D5632" s="32"/>
    </row>
    <row r="5633" s="5" customFormat="1" ht="12" spans="3:4">
      <c r="C5633" s="31"/>
      <c r="D5633" s="32"/>
    </row>
    <row r="5634" s="5" customFormat="1" ht="12" spans="3:4">
      <c r="C5634" s="31"/>
      <c r="D5634" s="32"/>
    </row>
    <row r="5635" s="5" customFormat="1" ht="12" spans="3:4">
      <c r="C5635" s="31"/>
      <c r="D5635" s="32"/>
    </row>
    <row r="5636" s="5" customFormat="1" ht="12" spans="3:4">
      <c r="C5636" s="31"/>
      <c r="D5636" s="32"/>
    </row>
    <row r="5637" s="5" customFormat="1" ht="12" spans="3:4">
      <c r="C5637" s="31"/>
      <c r="D5637" s="32"/>
    </row>
    <row r="5638" s="5" customFormat="1" ht="12" spans="3:4">
      <c r="C5638" s="31"/>
      <c r="D5638" s="32"/>
    </row>
    <row r="5639" s="5" customFormat="1" ht="12" spans="3:4">
      <c r="C5639" s="31"/>
      <c r="D5639" s="32"/>
    </row>
    <row r="5640" s="5" customFormat="1" ht="12" spans="3:4">
      <c r="C5640" s="31"/>
      <c r="D5640" s="32"/>
    </row>
    <row r="5641" s="5" customFormat="1" ht="12" spans="3:4">
      <c r="C5641" s="31"/>
      <c r="D5641" s="32"/>
    </row>
    <row r="5642" s="5" customFormat="1" ht="12" spans="3:4">
      <c r="C5642" s="31"/>
      <c r="D5642" s="32"/>
    </row>
    <row r="5643" s="5" customFormat="1" ht="12" spans="3:4">
      <c r="C5643" s="31"/>
      <c r="D5643" s="32"/>
    </row>
    <row r="5644" s="5" customFormat="1" ht="12" spans="3:4">
      <c r="C5644" s="31"/>
      <c r="D5644" s="32"/>
    </row>
    <row r="5645" s="5" customFormat="1" ht="12" spans="3:4">
      <c r="C5645" s="31"/>
      <c r="D5645" s="32"/>
    </row>
    <row r="5646" s="5" customFormat="1" ht="12" spans="3:4">
      <c r="C5646" s="31"/>
      <c r="D5646" s="32"/>
    </row>
    <row r="5647" s="5" customFormat="1" ht="12" spans="3:4">
      <c r="C5647" s="31"/>
      <c r="D5647" s="32"/>
    </row>
    <row r="5648" s="5" customFormat="1" ht="12" spans="3:4">
      <c r="C5648" s="31"/>
      <c r="D5648" s="32"/>
    </row>
    <row r="5649" s="5" customFormat="1" ht="12" spans="3:4">
      <c r="C5649" s="31"/>
      <c r="D5649" s="32"/>
    </row>
    <row r="5650" s="5" customFormat="1" ht="12" spans="3:4">
      <c r="C5650" s="31"/>
      <c r="D5650" s="32"/>
    </row>
    <row r="5651" s="5" customFormat="1" ht="12" spans="3:4">
      <c r="C5651" s="31"/>
      <c r="D5651" s="32"/>
    </row>
    <row r="5652" s="5" customFormat="1" ht="12" spans="3:4">
      <c r="C5652" s="31"/>
      <c r="D5652" s="32"/>
    </row>
    <row r="5653" s="5" customFormat="1" ht="12" spans="3:4">
      <c r="C5653" s="31"/>
      <c r="D5653" s="32"/>
    </row>
    <row r="5654" s="5" customFormat="1" ht="12" spans="3:4">
      <c r="C5654" s="31"/>
      <c r="D5654" s="32"/>
    </row>
    <row r="5655" s="5" customFormat="1" ht="12" spans="3:4">
      <c r="C5655" s="31"/>
      <c r="D5655" s="32"/>
    </row>
    <row r="5656" s="5" customFormat="1" ht="12" spans="3:4">
      <c r="C5656" s="31"/>
      <c r="D5656" s="32"/>
    </row>
    <row r="5657" s="5" customFormat="1" ht="12" spans="3:4">
      <c r="C5657" s="31"/>
      <c r="D5657" s="32"/>
    </row>
    <row r="5658" s="5" customFormat="1" ht="12" spans="3:4">
      <c r="C5658" s="31"/>
      <c r="D5658" s="32"/>
    </row>
    <row r="5659" s="5" customFormat="1" ht="12" spans="3:4">
      <c r="C5659" s="31"/>
      <c r="D5659" s="32"/>
    </row>
    <row r="5660" s="5" customFormat="1" ht="12" spans="3:4">
      <c r="C5660" s="31"/>
      <c r="D5660" s="32"/>
    </row>
    <row r="5661" s="5" customFormat="1" ht="12" spans="3:4">
      <c r="C5661" s="31"/>
      <c r="D5661" s="32"/>
    </row>
    <row r="5662" s="5" customFormat="1" ht="12" spans="3:4">
      <c r="C5662" s="31"/>
      <c r="D5662" s="32"/>
    </row>
    <row r="5663" s="5" customFormat="1" ht="12" spans="3:4">
      <c r="C5663" s="31"/>
      <c r="D5663" s="32"/>
    </row>
    <row r="5664" s="5" customFormat="1" ht="12" spans="3:4">
      <c r="C5664" s="31"/>
      <c r="D5664" s="32"/>
    </row>
    <row r="5665" s="5" customFormat="1" ht="12" spans="3:4">
      <c r="C5665" s="31"/>
      <c r="D5665" s="32"/>
    </row>
    <row r="5666" s="5" customFormat="1" ht="12" spans="3:4">
      <c r="C5666" s="31"/>
      <c r="D5666" s="32"/>
    </row>
    <row r="5667" s="5" customFormat="1" ht="12" spans="3:4">
      <c r="C5667" s="31"/>
      <c r="D5667" s="32"/>
    </row>
    <row r="5668" s="5" customFormat="1" ht="12" spans="3:4">
      <c r="C5668" s="31"/>
      <c r="D5668" s="32"/>
    </row>
    <row r="5669" s="5" customFormat="1" ht="12" spans="3:4">
      <c r="C5669" s="31"/>
      <c r="D5669" s="32"/>
    </row>
    <row r="5670" s="5" customFormat="1" ht="12" spans="3:4">
      <c r="C5670" s="31"/>
      <c r="D5670" s="32"/>
    </row>
    <row r="5671" s="5" customFormat="1" ht="12" spans="3:4">
      <c r="C5671" s="31"/>
      <c r="D5671" s="32"/>
    </row>
    <row r="5672" s="5" customFormat="1" ht="12" spans="3:4">
      <c r="C5672" s="31"/>
      <c r="D5672" s="32"/>
    </row>
    <row r="5673" s="5" customFormat="1" ht="12" spans="3:4">
      <c r="C5673" s="31"/>
      <c r="D5673" s="32"/>
    </row>
    <row r="5674" s="5" customFormat="1" ht="12" spans="3:4">
      <c r="C5674" s="31"/>
      <c r="D5674" s="32"/>
    </row>
    <row r="5675" s="5" customFormat="1" ht="12" spans="3:4">
      <c r="C5675" s="31"/>
      <c r="D5675" s="32"/>
    </row>
    <row r="5676" s="5" customFormat="1" ht="12" spans="3:4">
      <c r="C5676" s="31"/>
      <c r="D5676" s="32"/>
    </row>
    <row r="5677" s="5" customFormat="1" ht="12" spans="3:4">
      <c r="C5677" s="31"/>
      <c r="D5677" s="32"/>
    </row>
    <row r="5678" s="5" customFormat="1" ht="12" spans="3:4">
      <c r="C5678" s="31"/>
      <c r="D5678" s="32"/>
    </row>
    <row r="5679" s="5" customFormat="1" ht="12" spans="3:4">
      <c r="C5679" s="31"/>
      <c r="D5679" s="32"/>
    </row>
    <row r="5680" s="5" customFormat="1" ht="12" spans="3:4">
      <c r="C5680" s="31"/>
      <c r="D5680" s="32"/>
    </row>
    <row r="5681" s="5" customFormat="1" ht="12" spans="3:4">
      <c r="C5681" s="31"/>
      <c r="D5681" s="32"/>
    </row>
    <row r="5682" s="5" customFormat="1" ht="12" spans="3:4">
      <c r="C5682" s="31"/>
      <c r="D5682" s="32"/>
    </row>
    <row r="5683" s="5" customFormat="1" ht="12" spans="3:4">
      <c r="C5683" s="31"/>
      <c r="D5683" s="32"/>
    </row>
    <row r="5684" s="5" customFormat="1" ht="12" spans="3:4">
      <c r="C5684" s="31"/>
      <c r="D5684" s="32"/>
    </row>
    <row r="5685" s="5" customFormat="1" ht="12" spans="3:4">
      <c r="C5685" s="31"/>
      <c r="D5685" s="32"/>
    </row>
    <row r="5686" s="5" customFormat="1" ht="12" spans="3:4">
      <c r="C5686" s="31"/>
      <c r="D5686" s="32"/>
    </row>
    <row r="5687" s="5" customFormat="1" ht="12" spans="3:4">
      <c r="C5687" s="31"/>
      <c r="D5687" s="32"/>
    </row>
    <row r="5688" s="5" customFormat="1" ht="12" spans="3:4">
      <c r="C5688" s="31"/>
      <c r="D5688" s="32"/>
    </row>
    <row r="5689" s="5" customFormat="1" ht="12" spans="3:4">
      <c r="C5689" s="31"/>
      <c r="D5689" s="32"/>
    </row>
    <row r="5690" s="5" customFormat="1" ht="12" spans="3:4">
      <c r="C5690" s="31"/>
      <c r="D5690" s="32"/>
    </row>
    <row r="5691" s="5" customFormat="1" ht="12" spans="3:4">
      <c r="C5691" s="31"/>
      <c r="D5691" s="32"/>
    </row>
    <row r="5692" s="5" customFormat="1" ht="12" spans="3:4">
      <c r="C5692" s="31"/>
      <c r="D5692" s="32"/>
    </row>
    <row r="5693" s="5" customFormat="1" ht="12" spans="3:4">
      <c r="C5693" s="31"/>
      <c r="D5693" s="32"/>
    </row>
    <row r="5694" s="5" customFormat="1" ht="12" spans="3:4">
      <c r="C5694" s="31"/>
      <c r="D5694" s="32"/>
    </row>
    <row r="5695" s="5" customFormat="1" ht="12" spans="3:4">
      <c r="C5695" s="31"/>
      <c r="D5695" s="32"/>
    </row>
    <row r="5696" s="5" customFormat="1" ht="12" spans="3:4">
      <c r="C5696" s="31"/>
      <c r="D5696" s="32"/>
    </row>
    <row r="5697" s="5" customFormat="1" ht="12" spans="3:4">
      <c r="C5697" s="31"/>
      <c r="D5697" s="32"/>
    </row>
    <row r="5698" s="5" customFormat="1" ht="12" spans="3:4">
      <c r="C5698" s="31"/>
      <c r="D5698" s="32"/>
    </row>
    <row r="5699" s="5" customFormat="1" ht="12" spans="3:4">
      <c r="C5699" s="31"/>
      <c r="D5699" s="32"/>
    </row>
    <row r="5700" s="5" customFormat="1" ht="12" spans="3:4">
      <c r="C5700" s="31"/>
      <c r="D5700" s="32"/>
    </row>
    <row r="5701" s="5" customFormat="1" ht="12" spans="3:4">
      <c r="C5701" s="31"/>
      <c r="D5701" s="32"/>
    </row>
    <row r="5702" s="5" customFormat="1" ht="12" spans="3:4">
      <c r="C5702" s="31"/>
      <c r="D5702" s="32"/>
    </row>
    <row r="5703" s="5" customFormat="1" ht="12" spans="3:4">
      <c r="C5703" s="31"/>
      <c r="D5703" s="32"/>
    </row>
    <row r="5704" s="5" customFormat="1" ht="12" spans="3:4">
      <c r="C5704" s="31"/>
      <c r="D5704" s="32"/>
    </row>
    <row r="5705" s="5" customFormat="1" ht="12" spans="3:4">
      <c r="C5705" s="31"/>
      <c r="D5705" s="32"/>
    </row>
    <row r="5706" s="5" customFormat="1" ht="12" spans="3:4">
      <c r="C5706" s="31"/>
      <c r="D5706" s="32"/>
    </row>
    <row r="5707" s="5" customFormat="1" ht="12" spans="3:4">
      <c r="C5707" s="31"/>
      <c r="D5707" s="32"/>
    </row>
    <row r="5708" s="5" customFormat="1" ht="12" spans="3:4">
      <c r="C5708" s="31"/>
      <c r="D5708" s="32"/>
    </row>
    <row r="5709" s="5" customFormat="1" ht="12" spans="3:4">
      <c r="C5709" s="31"/>
      <c r="D5709" s="32"/>
    </row>
    <row r="5710" s="5" customFormat="1" ht="12" spans="3:4">
      <c r="C5710" s="31"/>
      <c r="D5710" s="32"/>
    </row>
    <row r="5711" s="5" customFormat="1" ht="12" spans="3:4">
      <c r="C5711" s="31"/>
      <c r="D5711" s="32"/>
    </row>
    <row r="5712" s="5" customFormat="1" ht="12" spans="3:4">
      <c r="C5712" s="31"/>
      <c r="D5712" s="32"/>
    </row>
    <row r="5713" s="5" customFormat="1" ht="12" spans="3:4">
      <c r="C5713" s="31"/>
      <c r="D5713" s="32"/>
    </row>
    <row r="5714" s="5" customFormat="1" ht="12" spans="3:4">
      <c r="C5714" s="31"/>
      <c r="D5714" s="32"/>
    </row>
    <row r="5715" s="5" customFormat="1" ht="12" spans="3:4">
      <c r="C5715" s="31"/>
      <c r="D5715" s="32"/>
    </row>
    <row r="5716" s="5" customFormat="1" ht="12" spans="3:4">
      <c r="C5716" s="31"/>
      <c r="D5716" s="32"/>
    </row>
    <row r="5717" s="5" customFormat="1" ht="12" spans="3:4">
      <c r="C5717" s="31"/>
      <c r="D5717" s="32"/>
    </row>
    <row r="5718" s="5" customFormat="1" ht="12" spans="3:4">
      <c r="C5718" s="31"/>
      <c r="D5718" s="32"/>
    </row>
    <row r="5719" s="5" customFormat="1" ht="12" spans="3:4">
      <c r="C5719" s="31"/>
      <c r="D5719" s="32"/>
    </row>
    <row r="5720" s="5" customFormat="1" ht="12" spans="3:4">
      <c r="C5720" s="31"/>
      <c r="D5720" s="32"/>
    </row>
    <row r="5721" s="5" customFormat="1" ht="12" spans="3:4">
      <c r="C5721" s="31"/>
      <c r="D5721" s="32"/>
    </row>
    <row r="5722" s="5" customFormat="1" ht="12" spans="3:4">
      <c r="C5722" s="31"/>
      <c r="D5722" s="32"/>
    </row>
    <row r="5723" s="5" customFormat="1" ht="12" spans="3:4">
      <c r="C5723" s="31"/>
      <c r="D5723" s="32"/>
    </row>
    <row r="5724" s="5" customFormat="1" ht="12" spans="3:4">
      <c r="C5724" s="31"/>
      <c r="D5724" s="32"/>
    </row>
    <row r="5725" s="5" customFormat="1" ht="12" spans="3:4">
      <c r="C5725" s="31"/>
      <c r="D5725" s="32"/>
    </row>
    <row r="5726" s="5" customFormat="1" ht="12" spans="3:4">
      <c r="C5726" s="31"/>
      <c r="D5726" s="32"/>
    </row>
    <row r="5727" s="5" customFormat="1" ht="12" spans="3:4">
      <c r="C5727" s="31"/>
      <c r="D5727" s="32"/>
    </row>
    <row r="5728" s="5" customFormat="1" ht="12" spans="3:4">
      <c r="C5728" s="31"/>
      <c r="D5728" s="32"/>
    </row>
    <row r="5729" s="5" customFormat="1" ht="12" spans="3:4">
      <c r="C5729" s="31"/>
      <c r="D5729" s="32"/>
    </row>
    <row r="5730" s="5" customFormat="1" ht="12" spans="3:4">
      <c r="C5730" s="31"/>
      <c r="D5730" s="32"/>
    </row>
    <row r="5731" s="5" customFormat="1" ht="12" spans="3:4">
      <c r="C5731" s="31"/>
      <c r="D5731" s="32"/>
    </row>
    <row r="5732" s="5" customFormat="1" ht="12" spans="3:4">
      <c r="C5732" s="31"/>
      <c r="D5732" s="32"/>
    </row>
    <row r="5733" s="5" customFormat="1" ht="12" spans="3:4">
      <c r="C5733" s="31"/>
      <c r="D5733" s="32"/>
    </row>
    <row r="5734" s="5" customFormat="1" ht="12" spans="3:4">
      <c r="C5734" s="31"/>
      <c r="D5734" s="32"/>
    </row>
    <row r="5735" s="5" customFormat="1" ht="12" spans="3:4">
      <c r="C5735" s="31"/>
      <c r="D5735" s="32"/>
    </row>
    <row r="5736" s="5" customFormat="1" ht="12" spans="3:4">
      <c r="C5736" s="31"/>
      <c r="D5736" s="32"/>
    </row>
    <row r="5737" s="5" customFormat="1" ht="12" spans="3:4">
      <c r="C5737" s="31"/>
      <c r="D5737" s="32"/>
    </row>
    <row r="5738" s="5" customFormat="1" ht="12" spans="3:4">
      <c r="C5738" s="31"/>
      <c r="D5738" s="32"/>
    </row>
    <row r="5739" s="5" customFormat="1" ht="12" spans="3:4">
      <c r="C5739" s="31"/>
      <c r="D5739" s="32"/>
    </row>
    <row r="5740" s="5" customFormat="1" ht="12" spans="3:4">
      <c r="C5740" s="31"/>
      <c r="D5740" s="32"/>
    </row>
    <row r="5741" s="5" customFormat="1" ht="12" spans="3:4">
      <c r="C5741" s="31"/>
      <c r="D5741" s="32"/>
    </row>
    <row r="5742" s="5" customFormat="1" ht="12" spans="3:4">
      <c r="C5742" s="31"/>
      <c r="D5742" s="32"/>
    </row>
    <row r="5743" s="5" customFormat="1" ht="12" spans="3:4">
      <c r="C5743" s="31"/>
      <c r="D5743" s="32"/>
    </row>
    <row r="5744" s="5" customFormat="1" ht="12" spans="3:4">
      <c r="C5744" s="31"/>
      <c r="D5744" s="32"/>
    </row>
    <row r="5745" s="5" customFormat="1" ht="12" spans="3:4">
      <c r="C5745" s="31"/>
      <c r="D5745" s="32"/>
    </row>
    <row r="5746" s="5" customFormat="1" ht="12" spans="3:4">
      <c r="C5746" s="31"/>
      <c r="D5746" s="32"/>
    </row>
    <row r="5747" s="5" customFormat="1" ht="12" spans="3:4">
      <c r="C5747" s="31"/>
      <c r="D5747" s="32"/>
    </row>
    <row r="5748" s="5" customFormat="1" ht="12" spans="3:4">
      <c r="C5748" s="31"/>
      <c r="D5748" s="32"/>
    </row>
    <row r="5749" s="5" customFormat="1" ht="12" spans="3:4">
      <c r="C5749" s="31"/>
      <c r="D5749" s="32"/>
    </row>
    <row r="5750" s="5" customFormat="1" ht="12" spans="3:4">
      <c r="C5750" s="31"/>
      <c r="D5750" s="32"/>
    </row>
    <row r="5751" s="5" customFormat="1" ht="12" spans="3:4">
      <c r="C5751" s="31"/>
      <c r="D5751" s="32"/>
    </row>
    <row r="5752" s="5" customFormat="1" ht="12" spans="3:4">
      <c r="C5752" s="31"/>
      <c r="D5752" s="32"/>
    </row>
    <row r="5753" s="5" customFormat="1" ht="12" spans="3:4">
      <c r="C5753" s="31"/>
      <c r="D5753" s="32"/>
    </row>
    <row r="5754" s="5" customFormat="1" ht="12" spans="3:4">
      <c r="C5754" s="31"/>
      <c r="D5754" s="32"/>
    </row>
    <row r="5755" s="5" customFormat="1" ht="12" spans="3:4">
      <c r="C5755" s="31"/>
      <c r="D5755" s="32"/>
    </row>
    <row r="5756" s="5" customFormat="1" ht="12" spans="3:4">
      <c r="C5756" s="31"/>
      <c r="D5756" s="32"/>
    </row>
    <row r="5757" s="5" customFormat="1" ht="12" spans="3:4">
      <c r="C5757" s="31"/>
      <c r="D5757" s="32"/>
    </row>
    <row r="5758" s="5" customFormat="1" ht="12" spans="3:4">
      <c r="C5758" s="31"/>
      <c r="D5758" s="32"/>
    </row>
    <row r="5759" s="5" customFormat="1" ht="12" spans="3:4">
      <c r="C5759" s="31"/>
      <c r="D5759" s="32"/>
    </row>
    <row r="5760" s="5" customFormat="1" ht="12" spans="3:4">
      <c r="C5760" s="31"/>
      <c r="D5760" s="32"/>
    </row>
    <row r="5761" s="5" customFormat="1" ht="12" spans="3:4">
      <c r="C5761" s="31"/>
      <c r="D5761" s="32"/>
    </row>
    <row r="5762" s="5" customFormat="1" ht="12" spans="3:4">
      <c r="C5762" s="31"/>
      <c r="D5762" s="32"/>
    </row>
    <row r="5763" s="5" customFormat="1" ht="12" spans="3:4">
      <c r="C5763" s="31"/>
      <c r="D5763" s="32"/>
    </row>
    <row r="5764" s="5" customFormat="1" ht="12" spans="3:4">
      <c r="C5764" s="31"/>
      <c r="D5764" s="32"/>
    </row>
    <row r="5765" s="5" customFormat="1" ht="12" spans="3:4">
      <c r="C5765" s="31"/>
      <c r="D5765" s="32"/>
    </row>
    <row r="5766" s="5" customFormat="1" ht="12" spans="3:4">
      <c r="C5766" s="31"/>
      <c r="D5766" s="32"/>
    </row>
    <row r="5767" s="5" customFormat="1" ht="12" spans="3:4">
      <c r="C5767" s="31"/>
      <c r="D5767" s="32"/>
    </row>
    <row r="5768" s="5" customFormat="1" ht="12" spans="3:4">
      <c r="C5768" s="31"/>
      <c r="D5768" s="32"/>
    </row>
    <row r="5769" s="5" customFormat="1" ht="12" spans="3:4">
      <c r="C5769" s="31"/>
      <c r="D5769" s="32"/>
    </row>
    <row r="5770" s="5" customFormat="1" ht="12" spans="3:4">
      <c r="C5770" s="31"/>
      <c r="D5770" s="32"/>
    </row>
    <row r="5771" s="5" customFormat="1" ht="12" spans="3:4">
      <c r="C5771" s="31"/>
      <c r="D5771" s="32"/>
    </row>
    <row r="5772" s="5" customFormat="1" ht="12" spans="3:4">
      <c r="C5772" s="31"/>
      <c r="D5772" s="32"/>
    </row>
    <row r="5773" s="5" customFormat="1" ht="12" spans="3:4">
      <c r="C5773" s="31"/>
      <c r="D5773" s="32"/>
    </row>
    <row r="5774" s="5" customFormat="1" ht="12" spans="3:4">
      <c r="C5774" s="31"/>
      <c r="D5774" s="32"/>
    </row>
    <row r="5775" s="5" customFormat="1" ht="12" spans="3:4">
      <c r="C5775" s="31"/>
      <c r="D5775" s="32"/>
    </row>
    <row r="5776" s="5" customFormat="1" ht="12" spans="3:4">
      <c r="C5776" s="31"/>
      <c r="D5776" s="32"/>
    </row>
    <row r="5777" s="5" customFormat="1" ht="12" spans="3:4">
      <c r="C5777" s="31"/>
      <c r="D5777" s="32"/>
    </row>
    <row r="5778" s="5" customFormat="1" ht="12" spans="3:4">
      <c r="C5778" s="31"/>
      <c r="D5778" s="32"/>
    </row>
    <row r="5779" s="5" customFormat="1" ht="12" spans="3:4">
      <c r="C5779" s="31"/>
      <c r="D5779" s="32"/>
    </row>
    <row r="5780" s="5" customFormat="1" ht="12" spans="3:4">
      <c r="C5780" s="31"/>
      <c r="D5780" s="32"/>
    </row>
    <row r="5781" s="5" customFormat="1" ht="12" spans="3:4">
      <c r="C5781" s="31"/>
      <c r="D5781" s="32"/>
    </row>
    <row r="5782" s="5" customFormat="1" ht="12" spans="3:4">
      <c r="C5782" s="31"/>
      <c r="D5782" s="32"/>
    </row>
    <row r="5783" s="5" customFormat="1" ht="12" spans="3:4">
      <c r="C5783" s="31"/>
      <c r="D5783" s="32"/>
    </row>
    <row r="5784" s="5" customFormat="1" ht="12" spans="3:4">
      <c r="C5784" s="31"/>
      <c r="D5784" s="32"/>
    </row>
    <row r="5785" s="5" customFormat="1" ht="12" spans="3:4">
      <c r="C5785" s="31"/>
      <c r="D5785" s="32"/>
    </row>
    <row r="5786" s="5" customFormat="1" ht="12" spans="3:4">
      <c r="C5786" s="31"/>
      <c r="D5786" s="32"/>
    </row>
    <row r="5787" s="5" customFormat="1" ht="12" spans="3:4">
      <c r="C5787" s="31"/>
      <c r="D5787" s="32"/>
    </row>
    <row r="5788" s="5" customFormat="1" ht="12" spans="3:4">
      <c r="C5788" s="31"/>
      <c r="D5788" s="32"/>
    </row>
    <row r="5789" s="5" customFormat="1" ht="12" spans="3:4">
      <c r="C5789" s="31"/>
      <c r="D5789" s="32"/>
    </row>
    <row r="5790" s="5" customFormat="1" ht="12" spans="3:4">
      <c r="C5790" s="31"/>
      <c r="D5790" s="32"/>
    </row>
    <row r="5791" s="5" customFormat="1" ht="12" spans="3:4">
      <c r="C5791" s="31"/>
      <c r="D5791" s="32"/>
    </row>
    <row r="5792" s="5" customFormat="1" ht="12" spans="3:4">
      <c r="C5792" s="31"/>
      <c r="D5792" s="32"/>
    </row>
    <row r="5793" s="5" customFormat="1" ht="12" spans="3:4">
      <c r="C5793" s="31"/>
      <c r="D5793" s="32"/>
    </row>
    <row r="5794" s="5" customFormat="1" ht="12" spans="3:4">
      <c r="C5794" s="31"/>
      <c r="D5794" s="32"/>
    </row>
    <row r="5795" s="5" customFormat="1" ht="12" spans="3:4">
      <c r="C5795" s="31"/>
      <c r="D5795" s="32"/>
    </row>
    <row r="5796" s="5" customFormat="1" ht="12" spans="3:4">
      <c r="C5796" s="31"/>
      <c r="D5796" s="32"/>
    </row>
    <row r="5797" s="5" customFormat="1" ht="12" spans="3:4">
      <c r="C5797" s="31"/>
      <c r="D5797" s="32"/>
    </row>
    <row r="5798" s="5" customFormat="1" ht="12" spans="3:4">
      <c r="C5798" s="31"/>
      <c r="D5798" s="32"/>
    </row>
    <row r="5799" s="5" customFormat="1" ht="12" spans="3:4">
      <c r="C5799" s="31"/>
      <c r="D5799" s="32"/>
    </row>
    <row r="5800" s="5" customFormat="1" ht="12" spans="3:4">
      <c r="C5800" s="31"/>
      <c r="D5800" s="32"/>
    </row>
    <row r="5801" s="5" customFormat="1" ht="12" spans="3:4">
      <c r="C5801" s="31"/>
      <c r="D5801" s="32"/>
    </row>
    <row r="5802" s="5" customFormat="1" ht="12" spans="3:4">
      <c r="C5802" s="31"/>
      <c r="D5802" s="32"/>
    </row>
    <row r="5803" s="5" customFormat="1" ht="12" spans="3:4">
      <c r="C5803" s="31"/>
      <c r="D5803" s="32"/>
    </row>
    <row r="5804" s="5" customFormat="1" ht="12" spans="3:4">
      <c r="C5804" s="31"/>
      <c r="D5804" s="32"/>
    </row>
    <row r="5805" s="5" customFormat="1" ht="12" spans="3:4">
      <c r="C5805" s="31"/>
      <c r="D5805" s="32"/>
    </row>
    <row r="5806" s="5" customFormat="1" ht="12" spans="3:4">
      <c r="C5806" s="31"/>
      <c r="D5806" s="32"/>
    </row>
    <row r="5807" s="5" customFormat="1" ht="12" spans="3:4">
      <c r="C5807" s="31"/>
      <c r="D5807" s="32"/>
    </row>
    <row r="5808" s="5" customFormat="1" ht="12" spans="3:4">
      <c r="C5808" s="31"/>
      <c r="D5808" s="32"/>
    </row>
    <row r="5809" s="5" customFormat="1" ht="12" spans="3:4">
      <c r="C5809" s="31"/>
      <c r="D5809" s="32"/>
    </row>
    <row r="5810" s="5" customFormat="1" ht="12" spans="3:4">
      <c r="C5810" s="31"/>
      <c r="D5810" s="32"/>
    </row>
    <row r="5811" s="5" customFormat="1" ht="12" spans="3:4">
      <c r="C5811" s="31"/>
      <c r="D5811" s="32"/>
    </row>
    <row r="5812" s="5" customFormat="1" ht="12" spans="3:4">
      <c r="C5812" s="31"/>
      <c r="D5812" s="32"/>
    </row>
    <row r="5813" s="5" customFormat="1" ht="12" spans="3:4">
      <c r="C5813" s="31"/>
      <c r="D5813" s="32"/>
    </row>
    <row r="5814" s="5" customFormat="1" ht="12" spans="3:4">
      <c r="C5814" s="31"/>
      <c r="D5814" s="32"/>
    </row>
    <row r="5815" s="5" customFormat="1" ht="12" spans="3:4">
      <c r="C5815" s="31"/>
      <c r="D5815" s="32"/>
    </row>
    <row r="5816" s="5" customFormat="1" ht="12" spans="3:4">
      <c r="C5816" s="31"/>
      <c r="D5816" s="32"/>
    </row>
    <row r="5817" s="5" customFormat="1" ht="12" spans="3:4">
      <c r="C5817" s="31"/>
      <c r="D5817" s="32"/>
    </row>
    <row r="5818" s="5" customFormat="1" ht="12" spans="3:4">
      <c r="C5818" s="31"/>
      <c r="D5818" s="32"/>
    </row>
    <row r="5819" s="5" customFormat="1" ht="12" spans="3:4">
      <c r="C5819" s="31"/>
      <c r="D5819" s="32"/>
    </row>
    <row r="5820" s="5" customFormat="1" ht="12" spans="3:4">
      <c r="C5820" s="31"/>
      <c r="D5820" s="32"/>
    </row>
    <row r="5821" s="5" customFormat="1" ht="12" spans="3:4">
      <c r="C5821" s="31"/>
      <c r="D5821" s="32"/>
    </row>
    <row r="5822" s="5" customFormat="1" ht="12" spans="3:4">
      <c r="C5822" s="31"/>
      <c r="D5822" s="32"/>
    </row>
    <row r="5823" s="5" customFormat="1" ht="12" spans="3:4">
      <c r="C5823" s="31"/>
      <c r="D5823" s="32"/>
    </row>
    <row r="5824" s="5" customFormat="1" ht="12" spans="3:4">
      <c r="C5824" s="31"/>
      <c r="D5824" s="32"/>
    </row>
    <row r="5825" s="5" customFormat="1" ht="12" spans="3:4">
      <c r="C5825" s="31"/>
      <c r="D5825" s="32"/>
    </row>
    <row r="5826" s="5" customFormat="1" ht="12" spans="3:4">
      <c r="C5826" s="31"/>
      <c r="D5826" s="32"/>
    </row>
    <row r="5827" s="5" customFormat="1" ht="12" spans="3:4">
      <c r="C5827" s="31"/>
      <c r="D5827" s="32"/>
    </row>
    <row r="5828" s="5" customFormat="1" ht="12" spans="3:4">
      <c r="C5828" s="31"/>
      <c r="D5828" s="32"/>
    </row>
    <row r="5829" s="5" customFormat="1" ht="12" spans="3:4">
      <c r="C5829" s="31"/>
      <c r="D5829" s="32"/>
    </row>
    <row r="5830" s="5" customFormat="1" ht="12" spans="3:4">
      <c r="C5830" s="31"/>
      <c r="D5830" s="32"/>
    </row>
    <row r="5831" s="5" customFormat="1" ht="12" spans="3:4">
      <c r="C5831" s="31"/>
      <c r="D5831" s="32"/>
    </row>
    <row r="5832" s="5" customFormat="1" ht="12" spans="3:4">
      <c r="C5832" s="31"/>
      <c r="D5832" s="32"/>
    </row>
    <row r="5833" s="5" customFormat="1" ht="12" spans="3:4">
      <c r="C5833" s="31"/>
      <c r="D5833" s="32"/>
    </row>
    <row r="5834" s="5" customFormat="1" ht="12" spans="3:4">
      <c r="C5834" s="31"/>
      <c r="D5834" s="32"/>
    </row>
    <row r="5835" s="5" customFormat="1" ht="12" spans="3:4">
      <c r="C5835" s="31"/>
      <c r="D5835" s="32"/>
    </row>
    <row r="5836" s="5" customFormat="1" ht="12" spans="3:4">
      <c r="C5836" s="31"/>
      <c r="D5836" s="32"/>
    </row>
    <row r="5837" s="5" customFormat="1" ht="12" spans="3:4">
      <c r="C5837" s="31"/>
      <c r="D5837" s="32"/>
    </row>
    <row r="5838" s="5" customFormat="1" ht="12" spans="3:4">
      <c r="C5838" s="31"/>
      <c r="D5838" s="32"/>
    </row>
    <row r="5839" s="5" customFormat="1" ht="12" spans="3:4">
      <c r="C5839" s="31"/>
      <c r="D5839" s="32"/>
    </row>
    <row r="5840" s="5" customFormat="1" ht="12" spans="3:4">
      <c r="C5840" s="31"/>
      <c r="D5840" s="32"/>
    </row>
    <row r="5841" s="5" customFormat="1" ht="12" spans="3:4">
      <c r="C5841" s="31"/>
      <c r="D5841" s="32"/>
    </row>
    <row r="5842" s="5" customFormat="1" ht="12" spans="3:4">
      <c r="C5842" s="31"/>
      <c r="D5842" s="32"/>
    </row>
    <row r="5843" s="5" customFormat="1" ht="12" spans="3:4">
      <c r="C5843" s="31"/>
      <c r="D5843" s="32"/>
    </row>
    <row r="5844" s="5" customFormat="1" ht="12" spans="3:4">
      <c r="C5844" s="31"/>
      <c r="D5844" s="32"/>
    </row>
    <row r="5845" s="5" customFormat="1" ht="12" spans="3:4">
      <c r="C5845" s="31"/>
      <c r="D5845" s="32"/>
    </row>
    <row r="5846" s="5" customFormat="1" ht="12" spans="3:4">
      <c r="C5846" s="31"/>
      <c r="D5846" s="32"/>
    </row>
    <row r="5847" s="5" customFormat="1" ht="12" spans="3:4">
      <c r="C5847" s="31"/>
      <c r="D5847" s="32"/>
    </row>
    <row r="5848" s="5" customFormat="1" ht="12" spans="3:4">
      <c r="C5848" s="31"/>
      <c r="D5848" s="32"/>
    </row>
    <row r="5849" s="5" customFormat="1" ht="12" spans="3:4">
      <c r="C5849" s="31"/>
      <c r="D5849" s="32"/>
    </row>
    <row r="5850" s="5" customFormat="1" ht="12" spans="3:4">
      <c r="C5850" s="31"/>
      <c r="D5850" s="32"/>
    </row>
    <row r="5851" s="5" customFormat="1" ht="12" spans="3:4">
      <c r="C5851" s="31"/>
      <c r="D5851" s="32"/>
    </row>
    <row r="5852" s="5" customFormat="1" ht="12" spans="3:4">
      <c r="C5852" s="31"/>
      <c r="D5852" s="32"/>
    </row>
    <row r="5853" s="5" customFormat="1" ht="12" spans="3:4">
      <c r="C5853" s="31"/>
      <c r="D5853" s="32"/>
    </row>
    <row r="5854" s="5" customFormat="1" ht="12" spans="3:4">
      <c r="C5854" s="31"/>
      <c r="D5854" s="32"/>
    </row>
    <row r="5855" s="5" customFormat="1" ht="12" spans="3:4">
      <c r="C5855" s="31"/>
      <c r="D5855" s="32"/>
    </row>
    <row r="5856" s="5" customFormat="1" ht="12" spans="3:4">
      <c r="C5856" s="31"/>
      <c r="D5856" s="32"/>
    </row>
    <row r="5857" s="5" customFormat="1" ht="12" spans="3:4">
      <c r="C5857" s="31"/>
      <c r="D5857" s="32"/>
    </row>
    <row r="5858" s="5" customFormat="1" ht="12" spans="3:4">
      <c r="C5858" s="31"/>
      <c r="D5858" s="32"/>
    </row>
    <row r="5859" s="5" customFormat="1" ht="12" spans="3:4">
      <c r="C5859" s="31"/>
      <c r="D5859" s="32"/>
    </row>
    <row r="5860" s="5" customFormat="1" ht="12" spans="3:4">
      <c r="C5860" s="31"/>
      <c r="D5860" s="32"/>
    </row>
    <row r="5861" s="5" customFormat="1" ht="12" spans="3:4">
      <c r="C5861" s="31"/>
      <c r="D5861" s="32"/>
    </row>
    <row r="5862" s="5" customFormat="1" ht="12" spans="3:4">
      <c r="C5862" s="31"/>
      <c r="D5862" s="32"/>
    </row>
    <row r="5863" s="5" customFormat="1" ht="12" spans="3:4">
      <c r="C5863" s="31"/>
      <c r="D5863" s="32"/>
    </row>
    <row r="5864" s="5" customFormat="1" ht="12" spans="3:4">
      <c r="C5864" s="31"/>
      <c r="D5864" s="32"/>
    </row>
    <row r="5865" s="5" customFormat="1" ht="12" spans="3:4">
      <c r="C5865" s="31"/>
      <c r="D5865" s="32"/>
    </row>
    <row r="5866" s="5" customFormat="1" ht="12" spans="3:4">
      <c r="C5866" s="31"/>
      <c r="D5866" s="32"/>
    </row>
    <row r="5867" s="5" customFormat="1" ht="12" spans="3:4">
      <c r="C5867" s="31"/>
      <c r="D5867" s="32"/>
    </row>
    <row r="5868" s="5" customFormat="1" ht="12" spans="3:4">
      <c r="C5868" s="31"/>
      <c r="D5868" s="32"/>
    </row>
    <row r="5869" s="5" customFormat="1" ht="12" spans="3:4">
      <c r="C5869" s="31"/>
      <c r="D5869" s="32"/>
    </row>
    <row r="5870" s="5" customFormat="1" ht="12" spans="3:4">
      <c r="C5870" s="31"/>
      <c r="D5870" s="32"/>
    </row>
    <row r="5871" s="5" customFormat="1" ht="12" spans="3:4">
      <c r="C5871" s="31"/>
      <c r="D5871" s="32"/>
    </row>
    <row r="5872" s="5" customFormat="1" ht="12" spans="3:4">
      <c r="C5872" s="31"/>
      <c r="D5872" s="32"/>
    </row>
    <row r="5873" s="5" customFormat="1" ht="12" spans="3:4">
      <c r="C5873" s="31"/>
      <c r="D5873" s="32"/>
    </row>
    <row r="5874" s="5" customFormat="1" ht="12" spans="3:4">
      <c r="C5874" s="31"/>
      <c r="D5874" s="32"/>
    </row>
    <row r="5875" s="5" customFormat="1" ht="12" spans="3:4">
      <c r="C5875" s="31"/>
      <c r="D5875" s="32"/>
    </row>
    <row r="5876" s="5" customFormat="1" ht="12" spans="3:4">
      <c r="C5876" s="31"/>
      <c r="D5876" s="32"/>
    </row>
    <row r="5877" s="5" customFormat="1" ht="12" spans="3:4">
      <c r="C5877" s="31"/>
      <c r="D5877" s="32"/>
    </row>
    <row r="5878" s="5" customFormat="1" ht="12" spans="3:4">
      <c r="C5878" s="31"/>
      <c r="D5878" s="32"/>
    </row>
    <row r="5879" s="5" customFormat="1" ht="12" spans="3:4">
      <c r="C5879" s="31"/>
      <c r="D5879" s="32"/>
    </row>
    <row r="5880" s="5" customFormat="1" ht="12" spans="3:4">
      <c r="C5880" s="31"/>
      <c r="D5880" s="32"/>
    </row>
    <row r="5881" s="5" customFormat="1" ht="12" spans="3:4">
      <c r="C5881" s="31"/>
      <c r="D5881" s="32"/>
    </row>
    <row r="5882" s="5" customFormat="1" ht="12" spans="3:4">
      <c r="C5882" s="31"/>
      <c r="D5882" s="32"/>
    </row>
    <row r="5883" s="5" customFormat="1" ht="12" spans="3:4">
      <c r="C5883" s="31"/>
      <c r="D5883" s="32"/>
    </row>
    <row r="5884" s="5" customFormat="1" ht="12" spans="3:4">
      <c r="C5884" s="31"/>
      <c r="D5884" s="32"/>
    </row>
    <row r="5885" s="5" customFormat="1" ht="12" spans="3:4">
      <c r="C5885" s="31"/>
      <c r="D5885" s="32"/>
    </row>
    <row r="5886" s="5" customFormat="1" ht="12" spans="3:4">
      <c r="C5886" s="31"/>
      <c r="D5886" s="32"/>
    </row>
    <row r="5887" s="5" customFormat="1" ht="12" spans="3:4">
      <c r="C5887" s="31"/>
      <c r="D5887" s="32"/>
    </row>
    <row r="5888" s="5" customFormat="1" ht="12" spans="3:4">
      <c r="C5888" s="31"/>
      <c r="D5888" s="32"/>
    </row>
    <row r="5889" s="5" customFormat="1" ht="12" spans="3:4">
      <c r="C5889" s="31"/>
      <c r="D5889" s="32"/>
    </row>
    <row r="5890" s="5" customFormat="1" ht="12" spans="3:4">
      <c r="C5890" s="31"/>
      <c r="D5890" s="32"/>
    </row>
    <row r="5891" s="5" customFormat="1" ht="12" spans="3:4">
      <c r="C5891" s="31"/>
      <c r="D5891" s="32"/>
    </row>
    <row r="5892" s="5" customFormat="1" ht="12" spans="3:4">
      <c r="C5892" s="31"/>
      <c r="D5892" s="32"/>
    </row>
    <row r="5893" s="5" customFormat="1" ht="12" spans="3:4">
      <c r="C5893" s="31"/>
      <c r="D5893" s="32"/>
    </row>
    <row r="5894" s="5" customFormat="1" ht="12" spans="3:4">
      <c r="C5894" s="31"/>
      <c r="D5894" s="32"/>
    </row>
    <row r="5895" s="5" customFormat="1" ht="12" spans="3:4">
      <c r="C5895" s="31"/>
      <c r="D5895" s="32"/>
    </row>
    <row r="5896" s="5" customFormat="1" ht="12" spans="3:4">
      <c r="C5896" s="31"/>
      <c r="D5896" s="32"/>
    </row>
    <row r="5897" s="5" customFormat="1" ht="12" spans="3:4">
      <c r="C5897" s="31"/>
      <c r="D5897" s="32"/>
    </row>
    <row r="5898" s="5" customFormat="1" ht="12" spans="3:4">
      <c r="C5898" s="31"/>
      <c r="D5898" s="32"/>
    </row>
    <row r="5899" s="5" customFormat="1" ht="12" spans="3:4">
      <c r="C5899" s="31"/>
      <c r="D5899" s="32"/>
    </row>
    <row r="5900" s="5" customFormat="1" ht="12" spans="3:4">
      <c r="C5900" s="31"/>
      <c r="D5900" s="32"/>
    </row>
    <row r="5901" s="5" customFormat="1" ht="12" spans="3:4">
      <c r="C5901" s="31"/>
      <c r="D5901" s="32"/>
    </row>
    <row r="5902" s="5" customFormat="1" ht="12" spans="3:4">
      <c r="C5902" s="31"/>
      <c r="D5902" s="32"/>
    </row>
    <row r="5903" s="5" customFormat="1" ht="12" spans="3:4">
      <c r="C5903" s="31"/>
      <c r="D5903" s="32"/>
    </row>
    <row r="5904" s="5" customFormat="1" ht="12" spans="3:4">
      <c r="C5904" s="31"/>
      <c r="D5904" s="32"/>
    </row>
    <row r="5905" s="5" customFormat="1" ht="12" spans="3:4">
      <c r="C5905" s="31"/>
      <c r="D5905" s="32"/>
    </row>
    <row r="5906" s="5" customFormat="1" ht="12" spans="3:4">
      <c r="C5906" s="31"/>
      <c r="D5906" s="32"/>
    </row>
    <row r="5907" s="5" customFormat="1" ht="12" spans="3:4">
      <c r="C5907" s="31"/>
      <c r="D5907" s="32"/>
    </row>
    <row r="5908" s="5" customFormat="1" ht="12" spans="3:4">
      <c r="C5908" s="31"/>
      <c r="D5908" s="32"/>
    </row>
    <row r="5909" s="5" customFormat="1" ht="12" spans="3:4">
      <c r="C5909" s="31"/>
      <c r="D5909" s="32"/>
    </row>
    <row r="5910" s="5" customFormat="1" ht="12" spans="3:4">
      <c r="C5910" s="31"/>
      <c r="D5910" s="32"/>
    </row>
    <row r="5911" s="5" customFormat="1" ht="12" spans="3:4">
      <c r="C5911" s="31"/>
      <c r="D5911" s="32"/>
    </row>
    <row r="5912" s="5" customFormat="1" ht="12" spans="3:4">
      <c r="C5912" s="31"/>
      <c r="D5912" s="32"/>
    </row>
    <row r="5913" s="5" customFormat="1" ht="12" spans="3:4">
      <c r="C5913" s="31"/>
      <c r="D5913" s="32"/>
    </row>
    <row r="5914" s="5" customFormat="1" ht="12" spans="3:4">
      <c r="C5914" s="31"/>
      <c r="D5914" s="32"/>
    </row>
    <row r="5915" s="5" customFormat="1" ht="12" spans="3:4">
      <c r="C5915" s="31"/>
      <c r="D5915" s="32"/>
    </row>
    <row r="5916" s="5" customFormat="1" ht="12" spans="3:4">
      <c r="C5916" s="31"/>
      <c r="D5916" s="32"/>
    </row>
    <row r="5917" s="5" customFormat="1" ht="12" spans="3:4">
      <c r="C5917" s="31"/>
      <c r="D5917" s="32"/>
    </row>
    <row r="5918" s="5" customFormat="1" ht="12" spans="3:4">
      <c r="C5918" s="31"/>
      <c r="D5918" s="32"/>
    </row>
    <row r="5919" s="5" customFormat="1" ht="12" spans="3:4">
      <c r="C5919" s="31"/>
      <c r="D5919" s="32"/>
    </row>
    <row r="5920" s="5" customFormat="1" ht="12" spans="3:4">
      <c r="C5920" s="31"/>
      <c r="D5920" s="32"/>
    </row>
    <row r="5921" s="5" customFormat="1" ht="12" spans="3:4">
      <c r="C5921" s="31"/>
      <c r="D5921" s="32"/>
    </row>
    <row r="5922" s="5" customFormat="1" ht="12" spans="3:4">
      <c r="C5922" s="31"/>
      <c r="D5922" s="32"/>
    </row>
    <row r="5923" s="5" customFormat="1" ht="12" spans="3:4">
      <c r="C5923" s="31"/>
      <c r="D5923" s="32"/>
    </row>
    <row r="5924" s="5" customFormat="1" ht="12" spans="3:4">
      <c r="C5924" s="31"/>
      <c r="D5924" s="32"/>
    </row>
    <row r="5925" s="5" customFormat="1" ht="12" spans="3:4">
      <c r="C5925" s="31"/>
      <c r="D5925" s="32"/>
    </row>
    <row r="5926" s="5" customFormat="1" ht="12" spans="3:4">
      <c r="C5926" s="31"/>
      <c r="D5926" s="32"/>
    </row>
    <row r="5927" s="5" customFormat="1" ht="12" spans="3:4">
      <c r="C5927" s="31"/>
      <c r="D5927" s="32"/>
    </row>
    <row r="5928" s="5" customFormat="1" ht="12" spans="3:4">
      <c r="C5928" s="31"/>
      <c r="D5928" s="32"/>
    </row>
    <row r="5929" s="5" customFormat="1" ht="12" spans="3:4">
      <c r="C5929" s="31"/>
      <c r="D5929" s="32"/>
    </row>
    <row r="5930" s="5" customFormat="1" ht="12" spans="3:4">
      <c r="C5930" s="31"/>
      <c r="D5930" s="32"/>
    </row>
    <row r="5931" s="5" customFormat="1" ht="12" spans="3:4">
      <c r="C5931" s="31"/>
      <c r="D5931" s="32"/>
    </row>
    <row r="5932" s="5" customFormat="1" ht="12" spans="3:4">
      <c r="C5932" s="31"/>
      <c r="D5932" s="32"/>
    </row>
    <row r="5933" s="5" customFormat="1" ht="12" spans="3:4">
      <c r="C5933" s="31"/>
      <c r="D5933" s="32"/>
    </row>
    <row r="5934" s="5" customFormat="1" ht="12" spans="3:4">
      <c r="C5934" s="31"/>
      <c r="D5934" s="32"/>
    </row>
    <row r="5935" s="5" customFormat="1" ht="12" spans="3:4">
      <c r="C5935" s="31"/>
      <c r="D5935" s="32"/>
    </row>
    <row r="5936" s="5" customFormat="1" ht="12" spans="3:4">
      <c r="C5936" s="31"/>
      <c r="D5936" s="32"/>
    </row>
    <row r="5937" s="5" customFormat="1" ht="12" spans="3:4">
      <c r="C5937" s="31"/>
      <c r="D5937" s="32"/>
    </row>
    <row r="5938" s="5" customFormat="1" ht="12" spans="3:4">
      <c r="C5938" s="31"/>
      <c r="D5938" s="32"/>
    </row>
    <row r="5939" s="5" customFormat="1" ht="12" spans="3:4">
      <c r="C5939" s="31"/>
      <c r="D5939" s="32"/>
    </row>
    <row r="5940" s="5" customFormat="1" ht="12" spans="3:4">
      <c r="C5940" s="31"/>
      <c r="D5940" s="32"/>
    </row>
    <row r="5941" s="5" customFormat="1" ht="12" spans="3:4">
      <c r="C5941" s="31"/>
      <c r="D5941" s="32"/>
    </row>
    <row r="5942" s="5" customFormat="1" ht="12" spans="3:4">
      <c r="C5942" s="31"/>
      <c r="D5942" s="32"/>
    </row>
    <row r="5943" s="5" customFormat="1" ht="12" spans="3:4">
      <c r="C5943" s="31"/>
      <c r="D5943" s="32"/>
    </row>
    <row r="5944" s="5" customFormat="1" ht="12" spans="3:4">
      <c r="C5944" s="31"/>
      <c r="D5944" s="32"/>
    </row>
    <row r="5945" s="5" customFormat="1" ht="12" spans="3:4">
      <c r="C5945" s="31"/>
      <c r="D5945" s="32"/>
    </row>
    <row r="5946" s="5" customFormat="1" ht="12" spans="3:4">
      <c r="C5946" s="31"/>
      <c r="D5946" s="32"/>
    </row>
    <row r="5947" s="5" customFormat="1" ht="12" spans="3:4">
      <c r="C5947" s="31"/>
      <c r="D5947" s="32"/>
    </row>
    <row r="5948" s="5" customFormat="1" ht="12" spans="3:4">
      <c r="C5948" s="31"/>
      <c r="D5948" s="32"/>
    </row>
    <row r="5949" s="5" customFormat="1" ht="12" spans="3:4">
      <c r="C5949" s="31"/>
      <c r="D5949" s="32"/>
    </row>
    <row r="5950" s="5" customFormat="1" ht="12" spans="3:4">
      <c r="C5950" s="31"/>
      <c r="D5950" s="32"/>
    </row>
    <row r="5951" s="5" customFormat="1" ht="12" spans="3:4">
      <c r="C5951" s="31"/>
      <c r="D5951" s="32"/>
    </row>
    <row r="5952" s="5" customFormat="1" ht="12" spans="3:4">
      <c r="C5952" s="31"/>
      <c r="D5952" s="32"/>
    </row>
    <row r="5953" s="5" customFormat="1" ht="12" spans="3:4">
      <c r="C5953" s="31"/>
      <c r="D5953" s="32"/>
    </row>
    <row r="5954" s="5" customFormat="1" ht="12" spans="3:4">
      <c r="C5954" s="31"/>
      <c r="D5954" s="32"/>
    </row>
    <row r="5955" s="5" customFormat="1" ht="12" spans="3:4">
      <c r="C5955" s="31"/>
      <c r="D5955" s="32"/>
    </row>
    <row r="5956" s="5" customFormat="1" ht="12" spans="3:4">
      <c r="C5956" s="31"/>
      <c r="D5956" s="32"/>
    </row>
    <row r="5957" s="5" customFormat="1" ht="12" spans="3:4">
      <c r="C5957" s="31"/>
      <c r="D5957" s="32"/>
    </row>
    <row r="5958" s="5" customFormat="1" ht="12" spans="3:4">
      <c r="C5958" s="31"/>
      <c r="D5958" s="32"/>
    </row>
    <row r="5959" s="5" customFormat="1" ht="12" spans="3:4">
      <c r="C5959" s="31"/>
      <c r="D5959" s="32"/>
    </row>
    <row r="5960" s="5" customFormat="1" ht="12" spans="3:4">
      <c r="C5960" s="31"/>
      <c r="D5960" s="32"/>
    </row>
    <row r="5961" s="5" customFormat="1" ht="12" spans="3:4">
      <c r="C5961" s="31"/>
      <c r="D5961" s="32"/>
    </row>
    <row r="5962" s="5" customFormat="1" ht="12" spans="3:4">
      <c r="C5962" s="31"/>
      <c r="D5962" s="32"/>
    </row>
    <row r="5963" s="5" customFormat="1" ht="12" spans="3:4">
      <c r="C5963" s="31"/>
      <c r="D5963" s="32"/>
    </row>
    <row r="5964" s="5" customFormat="1" ht="12" spans="3:4">
      <c r="C5964" s="31"/>
      <c r="D5964" s="32"/>
    </row>
    <row r="5965" s="5" customFormat="1" ht="12" spans="3:4">
      <c r="C5965" s="31"/>
      <c r="D5965" s="32"/>
    </row>
    <row r="5966" s="5" customFormat="1" ht="12" spans="3:4">
      <c r="C5966" s="31"/>
      <c r="D5966" s="32"/>
    </row>
    <row r="5967" s="5" customFormat="1" ht="12" spans="3:4">
      <c r="C5967" s="31"/>
      <c r="D5967" s="32"/>
    </row>
    <row r="5968" s="5" customFormat="1" ht="12" spans="3:4">
      <c r="C5968" s="31"/>
      <c r="D5968" s="32"/>
    </row>
    <row r="5969" s="5" customFormat="1" ht="12" spans="3:4">
      <c r="C5969" s="31"/>
      <c r="D5969" s="32"/>
    </row>
    <row r="5970" s="5" customFormat="1" ht="12" spans="3:4">
      <c r="C5970" s="31"/>
      <c r="D5970" s="32"/>
    </row>
    <row r="5971" s="5" customFormat="1" ht="12" spans="3:4">
      <c r="C5971" s="31"/>
      <c r="D5971" s="32"/>
    </row>
    <row r="5972" s="5" customFormat="1" ht="12" spans="3:4">
      <c r="C5972" s="31"/>
      <c r="D5972" s="32"/>
    </row>
    <row r="5973" s="5" customFormat="1" ht="12" spans="3:4">
      <c r="C5973" s="31"/>
      <c r="D5973" s="32"/>
    </row>
    <row r="5974" s="5" customFormat="1" ht="12" spans="3:4">
      <c r="C5974" s="31"/>
      <c r="D5974" s="32"/>
    </row>
    <row r="5975" s="5" customFormat="1" ht="12" spans="3:4">
      <c r="C5975" s="31"/>
      <c r="D5975" s="32"/>
    </row>
    <row r="5976" s="5" customFormat="1" ht="12" spans="3:4">
      <c r="C5976" s="31"/>
      <c r="D5976" s="32"/>
    </row>
    <row r="5977" s="5" customFormat="1" ht="12" spans="3:4">
      <c r="C5977" s="31"/>
      <c r="D5977" s="32"/>
    </row>
    <row r="5978" s="5" customFormat="1" ht="12" spans="3:4">
      <c r="C5978" s="31"/>
      <c r="D5978" s="32"/>
    </row>
    <row r="5979" s="5" customFormat="1" ht="12" spans="3:4">
      <c r="C5979" s="31"/>
      <c r="D5979" s="32"/>
    </row>
    <row r="5980" s="5" customFormat="1" ht="12" spans="3:4">
      <c r="C5980" s="31"/>
      <c r="D5980" s="32"/>
    </row>
    <row r="5981" s="5" customFormat="1" ht="12" spans="3:4">
      <c r="C5981" s="31"/>
      <c r="D5981" s="32"/>
    </row>
    <row r="5982" s="5" customFormat="1" ht="12" spans="3:4">
      <c r="C5982" s="31"/>
      <c r="D5982" s="32"/>
    </row>
    <row r="5983" s="5" customFormat="1" ht="12" spans="3:4">
      <c r="C5983" s="31"/>
      <c r="D5983" s="32"/>
    </row>
    <row r="5984" s="5" customFormat="1" ht="12" spans="3:4">
      <c r="C5984" s="31"/>
      <c r="D5984" s="32"/>
    </row>
    <row r="5985" s="5" customFormat="1" ht="12" spans="3:4">
      <c r="C5985" s="31"/>
      <c r="D5985" s="32"/>
    </row>
    <row r="5986" s="5" customFormat="1" ht="12" spans="3:4">
      <c r="C5986" s="31"/>
      <c r="D5986" s="32"/>
    </row>
    <row r="5987" s="5" customFormat="1" ht="12" spans="3:4">
      <c r="C5987" s="31"/>
      <c r="D5987" s="32"/>
    </row>
    <row r="5988" s="5" customFormat="1" ht="12" spans="3:4">
      <c r="C5988" s="31"/>
      <c r="D5988" s="32"/>
    </row>
    <row r="5989" s="5" customFormat="1" ht="12" spans="3:4">
      <c r="C5989" s="31"/>
      <c r="D5989" s="32"/>
    </row>
    <row r="5990" s="5" customFormat="1" ht="12" spans="3:4">
      <c r="C5990" s="31"/>
      <c r="D5990" s="32"/>
    </row>
    <row r="5991" s="5" customFormat="1" ht="12" spans="3:4">
      <c r="C5991" s="31"/>
      <c r="D5991" s="32"/>
    </row>
    <row r="5992" s="5" customFormat="1" ht="12" spans="3:4">
      <c r="C5992" s="31"/>
      <c r="D5992" s="32"/>
    </row>
    <row r="5993" s="5" customFormat="1" ht="12" spans="3:4">
      <c r="C5993" s="31"/>
      <c r="D5993" s="32"/>
    </row>
    <row r="5994" s="5" customFormat="1" ht="12" spans="3:4">
      <c r="C5994" s="31"/>
      <c r="D5994" s="32"/>
    </row>
    <row r="5995" s="5" customFormat="1" ht="12" spans="3:4">
      <c r="C5995" s="31"/>
      <c r="D5995" s="32"/>
    </row>
    <row r="5996" s="5" customFormat="1" ht="12" spans="3:4">
      <c r="C5996" s="31"/>
      <c r="D5996" s="32"/>
    </row>
    <row r="5997" s="5" customFormat="1" ht="12" spans="3:4">
      <c r="C5997" s="31"/>
      <c r="D5997" s="32"/>
    </row>
    <row r="5998" s="5" customFormat="1" ht="12" spans="3:4">
      <c r="C5998" s="31"/>
      <c r="D5998" s="32"/>
    </row>
    <row r="5999" s="5" customFormat="1" ht="12" spans="3:4">
      <c r="C5999" s="31"/>
      <c r="D5999" s="32"/>
    </row>
    <row r="6000" s="5" customFormat="1" ht="12" spans="3:4">
      <c r="C6000" s="31"/>
      <c r="D6000" s="32"/>
    </row>
    <row r="6001" s="5" customFormat="1" ht="12" spans="3:4">
      <c r="C6001" s="31"/>
      <c r="D6001" s="32"/>
    </row>
    <row r="6002" s="5" customFormat="1" ht="12" spans="3:4">
      <c r="C6002" s="31"/>
      <c r="D6002" s="32"/>
    </row>
    <row r="6003" s="5" customFormat="1" ht="12" spans="3:4">
      <c r="C6003" s="31"/>
      <c r="D6003" s="32"/>
    </row>
    <row r="6004" s="5" customFormat="1" ht="12" spans="3:4">
      <c r="C6004" s="31"/>
      <c r="D6004" s="32"/>
    </row>
    <row r="6005" s="5" customFormat="1" ht="12" spans="3:4">
      <c r="C6005" s="31"/>
      <c r="D6005" s="32"/>
    </row>
    <row r="6006" s="5" customFormat="1" ht="12" spans="3:4">
      <c r="C6006" s="31"/>
      <c r="D6006" s="32"/>
    </row>
    <row r="6007" s="5" customFormat="1" ht="12" spans="3:4">
      <c r="C6007" s="31"/>
      <c r="D6007" s="32"/>
    </row>
    <row r="6008" s="5" customFormat="1" ht="12" spans="3:4">
      <c r="C6008" s="31"/>
      <c r="D6008" s="32"/>
    </row>
    <row r="6009" s="5" customFormat="1" ht="12" spans="3:4">
      <c r="C6009" s="31"/>
      <c r="D6009" s="32"/>
    </row>
    <row r="6010" s="5" customFormat="1" ht="12" spans="3:4">
      <c r="C6010" s="31"/>
      <c r="D6010" s="32"/>
    </row>
    <row r="6011" s="5" customFormat="1" ht="12" spans="3:4">
      <c r="C6011" s="31"/>
      <c r="D6011" s="32"/>
    </row>
    <row r="6012" s="5" customFormat="1" ht="12" spans="3:4">
      <c r="C6012" s="31"/>
      <c r="D6012" s="32"/>
    </row>
    <row r="6013" s="5" customFormat="1" ht="12" spans="3:4">
      <c r="C6013" s="31"/>
      <c r="D6013" s="32"/>
    </row>
    <row r="6014" s="5" customFormat="1" ht="12" spans="3:4">
      <c r="C6014" s="31"/>
      <c r="D6014" s="32"/>
    </row>
    <row r="6015" s="5" customFormat="1" ht="12" spans="3:4">
      <c r="C6015" s="31"/>
      <c r="D6015" s="32"/>
    </row>
    <row r="6016" s="5" customFormat="1" ht="12" spans="3:4">
      <c r="C6016" s="31"/>
      <c r="D6016" s="32"/>
    </row>
    <row r="6017" s="5" customFormat="1" ht="12" spans="3:4">
      <c r="C6017" s="31"/>
      <c r="D6017" s="32"/>
    </row>
    <row r="6018" s="5" customFormat="1" ht="12" spans="3:4">
      <c r="C6018" s="31"/>
      <c r="D6018" s="32"/>
    </row>
    <row r="6019" s="5" customFormat="1" ht="12" spans="3:4">
      <c r="C6019" s="31"/>
      <c r="D6019" s="32"/>
    </row>
    <row r="6020" s="5" customFormat="1" ht="12" spans="3:4">
      <c r="C6020" s="31"/>
      <c r="D6020" s="32"/>
    </row>
    <row r="6021" s="5" customFormat="1" ht="12" spans="3:4">
      <c r="C6021" s="31"/>
      <c r="D6021" s="32"/>
    </row>
    <row r="6022" s="5" customFormat="1" ht="12" spans="3:4">
      <c r="C6022" s="31"/>
      <c r="D6022" s="32"/>
    </row>
    <row r="6023" s="5" customFormat="1" ht="12" spans="3:4">
      <c r="C6023" s="31"/>
      <c r="D6023" s="32"/>
    </row>
    <row r="6024" s="5" customFormat="1" ht="12" spans="3:4">
      <c r="C6024" s="31"/>
      <c r="D6024" s="32"/>
    </row>
    <row r="6025" s="5" customFormat="1" ht="12" spans="3:4">
      <c r="C6025" s="31"/>
      <c r="D6025" s="32"/>
    </row>
    <row r="6026" s="5" customFormat="1" ht="12" spans="3:4">
      <c r="C6026" s="31"/>
      <c r="D6026" s="32"/>
    </row>
    <row r="6027" s="5" customFormat="1" ht="12" spans="3:4">
      <c r="C6027" s="31"/>
      <c r="D6027" s="32"/>
    </row>
    <row r="6028" s="5" customFormat="1" ht="12" spans="3:4">
      <c r="C6028" s="31"/>
      <c r="D6028" s="32"/>
    </row>
    <row r="6029" s="5" customFormat="1" ht="12" spans="3:4">
      <c r="C6029" s="31"/>
      <c r="D6029" s="32"/>
    </row>
    <row r="6030" s="5" customFormat="1" ht="12" spans="3:4">
      <c r="C6030" s="31"/>
      <c r="D6030" s="32"/>
    </row>
    <row r="6031" s="5" customFormat="1" ht="12" spans="3:4">
      <c r="C6031" s="31"/>
      <c r="D6031" s="32"/>
    </row>
    <row r="6032" s="5" customFormat="1" ht="12" spans="3:4">
      <c r="C6032" s="31"/>
      <c r="D6032" s="32"/>
    </row>
    <row r="6033" s="5" customFormat="1" ht="12" spans="3:4">
      <c r="C6033" s="31"/>
      <c r="D6033" s="32"/>
    </row>
    <row r="6034" s="5" customFormat="1" ht="12" spans="3:4">
      <c r="C6034" s="31"/>
      <c r="D6034" s="32"/>
    </row>
    <row r="6035" s="5" customFormat="1" ht="12" spans="3:4">
      <c r="C6035" s="31"/>
      <c r="D6035" s="32"/>
    </row>
    <row r="6036" s="5" customFormat="1" ht="12" spans="3:4">
      <c r="C6036" s="31"/>
      <c r="D6036" s="32"/>
    </row>
    <row r="6037" s="5" customFormat="1" ht="12" spans="3:4">
      <c r="C6037" s="31"/>
      <c r="D6037" s="32"/>
    </row>
    <row r="6038" s="5" customFormat="1" ht="12" spans="3:4">
      <c r="C6038" s="31"/>
      <c r="D6038" s="32"/>
    </row>
    <row r="6039" s="5" customFormat="1" ht="12" spans="3:4">
      <c r="C6039" s="31"/>
      <c r="D6039" s="32"/>
    </row>
    <row r="6040" s="5" customFormat="1" ht="12" spans="3:4">
      <c r="C6040" s="31"/>
      <c r="D6040" s="32"/>
    </row>
    <row r="6041" s="5" customFormat="1" ht="12" spans="3:4">
      <c r="C6041" s="31"/>
      <c r="D6041" s="32"/>
    </row>
    <row r="6042" s="5" customFormat="1" ht="12" spans="3:4">
      <c r="C6042" s="31"/>
      <c r="D6042" s="32"/>
    </row>
    <row r="6043" s="5" customFormat="1" ht="12" spans="3:4">
      <c r="C6043" s="31"/>
      <c r="D6043" s="32"/>
    </row>
    <row r="6044" s="5" customFormat="1" ht="12" spans="3:4">
      <c r="C6044" s="31"/>
      <c r="D6044" s="32"/>
    </row>
    <row r="6045" s="5" customFormat="1" ht="12" spans="3:4">
      <c r="C6045" s="31"/>
      <c r="D6045" s="32"/>
    </row>
    <row r="6046" s="5" customFormat="1" ht="12" spans="3:4">
      <c r="C6046" s="31"/>
      <c r="D6046" s="32"/>
    </row>
    <row r="6047" s="5" customFormat="1" ht="12" spans="3:4">
      <c r="C6047" s="31"/>
      <c r="D6047" s="32"/>
    </row>
    <row r="6048" s="5" customFormat="1" ht="12" spans="3:4">
      <c r="C6048" s="31"/>
      <c r="D6048" s="32"/>
    </row>
    <row r="6049" s="5" customFormat="1" ht="12" spans="3:4">
      <c r="C6049" s="31"/>
      <c r="D6049" s="32"/>
    </row>
    <row r="6050" s="5" customFormat="1" ht="12" spans="3:4">
      <c r="C6050" s="31"/>
      <c r="D6050" s="32"/>
    </row>
    <row r="6051" s="5" customFormat="1" ht="12" spans="3:4">
      <c r="C6051" s="31"/>
      <c r="D6051" s="32"/>
    </row>
    <row r="6052" s="5" customFormat="1" ht="12" spans="3:4">
      <c r="C6052" s="31"/>
      <c r="D6052" s="32"/>
    </row>
    <row r="6053" s="5" customFormat="1" ht="12" spans="3:4">
      <c r="C6053" s="31"/>
      <c r="D6053" s="32"/>
    </row>
    <row r="6054" s="5" customFormat="1" ht="12" spans="3:4">
      <c r="C6054" s="31"/>
      <c r="D6054" s="32"/>
    </row>
    <row r="6055" s="5" customFormat="1" ht="12" spans="3:4">
      <c r="C6055" s="31"/>
      <c r="D6055" s="32"/>
    </row>
    <row r="6056" s="5" customFormat="1" ht="12" spans="3:4">
      <c r="C6056" s="31"/>
      <c r="D6056" s="32"/>
    </row>
    <row r="6057" s="5" customFormat="1" ht="12" spans="3:4">
      <c r="C6057" s="31"/>
      <c r="D6057" s="32"/>
    </row>
    <row r="6058" s="5" customFormat="1" ht="12" spans="3:4">
      <c r="C6058" s="31"/>
      <c r="D6058" s="32"/>
    </row>
    <row r="6059" s="5" customFormat="1" ht="12" spans="3:4">
      <c r="C6059" s="31"/>
      <c r="D6059" s="32"/>
    </row>
    <row r="6060" s="5" customFormat="1" ht="12" spans="3:4">
      <c r="C6060" s="31"/>
      <c r="D6060" s="32"/>
    </row>
    <row r="6061" s="5" customFormat="1" ht="12" spans="3:4">
      <c r="C6061" s="31"/>
      <c r="D6061" s="32"/>
    </row>
    <row r="6062" s="5" customFormat="1" ht="12" spans="3:4">
      <c r="C6062" s="31"/>
      <c r="D6062" s="32"/>
    </row>
    <row r="6063" s="5" customFormat="1" ht="12" spans="3:4">
      <c r="C6063" s="31"/>
      <c r="D6063" s="32"/>
    </row>
    <row r="6064" s="5" customFormat="1" ht="12" spans="3:4">
      <c r="C6064" s="31"/>
      <c r="D6064" s="32"/>
    </row>
    <row r="6065" s="5" customFormat="1" ht="12" spans="3:4">
      <c r="C6065" s="31"/>
      <c r="D6065" s="32"/>
    </row>
    <row r="6066" s="5" customFormat="1" ht="12" spans="3:4">
      <c r="C6066" s="31"/>
      <c r="D6066" s="32"/>
    </row>
    <row r="6067" s="5" customFormat="1" ht="12" spans="3:4">
      <c r="C6067" s="31"/>
      <c r="D6067" s="32"/>
    </row>
    <row r="6068" s="5" customFormat="1" ht="12" spans="3:4">
      <c r="C6068" s="31"/>
      <c r="D6068" s="32"/>
    </row>
    <row r="6069" s="5" customFormat="1" ht="12" spans="3:4">
      <c r="C6069" s="31"/>
      <c r="D6069" s="32"/>
    </row>
    <row r="6070" s="5" customFormat="1" ht="12" spans="3:4">
      <c r="C6070" s="31"/>
      <c r="D6070" s="32"/>
    </row>
    <row r="6071" s="5" customFormat="1" ht="12" spans="3:4">
      <c r="C6071" s="31"/>
      <c r="D6071" s="32"/>
    </row>
    <row r="6072" s="5" customFormat="1" ht="12" spans="3:4">
      <c r="C6072" s="31"/>
      <c r="D6072" s="32"/>
    </row>
    <row r="6073" s="5" customFormat="1" ht="12" spans="3:4">
      <c r="C6073" s="31"/>
      <c r="D6073" s="32"/>
    </row>
    <row r="6074" s="5" customFormat="1" ht="12" spans="3:4">
      <c r="C6074" s="31"/>
      <c r="D6074" s="32"/>
    </row>
    <row r="6075" s="5" customFormat="1" ht="12" spans="3:4">
      <c r="C6075" s="31"/>
      <c r="D6075" s="32"/>
    </row>
    <row r="6076" s="5" customFormat="1" ht="12" spans="3:4">
      <c r="C6076" s="31"/>
      <c r="D6076" s="32"/>
    </row>
    <row r="6077" s="5" customFormat="1" ht="12" spans="3:4">
      <c r="C6077" s="31"/>
      <c r="D6077" s="32"/>
    </row>
    <row r="6078" s="5" customFormat="1" ht="12" spans="3:4">
      <c r="C6078" s="31"/>
      <c r="D6078" s="32"/>
    </row>
    <row r="6079" s="5" customFormat="1" ht="12" spans="3:4">
      <c r="C6079" s="31"/>
      <c r="D6079" s="32"/>
    </row>
    <row r="6080" s="5" customFormat="1" ht="12" spans="3:4">
      <c r="C6080" s="31"/>
      <c r="D6080" s="32"/>
    </row>
    <row r="6081" s="5" customFormat="1" ht="12" spans="3:4">
      <c r="C6081" s="31"/>
      <c r="D6081" s="32"/>
    </row>
    <row r="6082" s="5" customFormat="1" ht="12" spans="3:4">
      <c r="C6082" s="31"/>
      <c r="D6082" s="32"/>
    </row>
    <row r="6083" s="5" customFormat="1" ht="12" spans="3:4">
      <c r="C6083" s="31"/>
      <c r="D6083" s="32"/>
    </row>
    <row r="6084" s="5" customFormat="1" ht="12" spans="3:4">
      <c r="C6084" s="31"/>
      <c r="D6084" s="32"/>
    </row>
    <row r="6085" s="5" customFormat="1" ht="12" spans="3:4">
      <c r="C6085" s="31"/>
      <c r="D6085" s="32"/>
    </row>
    <row r="6086" s="5" customFormat="1" ht="12" spans="3:4">
      <c r="C6086" s="31"/>
      <c r="D6086" s="32"/>
    </row>
    <row r="6087" s="5" customFormat="1" ht="12" spans="3:4">
      <c r="C6087" s="31"/>
      <c r="D6087" s="32"/>
    </row>
    <row r="6088" s="5" customFormat="1" ht="12" spans="3:4">
      <c r="C6088" s="31"/>
      <c r="D6088" s="32"/>
    </row>
    <row r="6089" s="5" customFormat="1" ht="12" spans="3:4">
      <c r="C6089" s="31"/>
      <c r="D6089" s="32"/>
    </row>
    <row r="6090" s="5" customFormat="1" ht="12" spans="3:4">
      <c r="C6090" s="31"/>
      <c r="D6090" s="32"/>
    </row>
    <row r="6091" s="5" customFormat="1" ht="12" spans="3:4">
      <c r="C6091" s="31"/>
      <c r="D6091" s="32"/>
    </row>
    <row r="6092" s="5" customFormat="1" ht="12" spans="3:4">
      <c r="C6092" s="31"/>
      <c r="D6092" s="32"/>
    </row>
    <row r="6093" s="5" customFormat="1" ht="12" spans="3:4">
      <c r="C6093" s="31"/>
      <c r="D6093" s="32"/>
    </row>
    <row r="6094" s="5" customFormat="1" ht="12" spans="3:4">
      <c r="C6094" s="31"/>
      <c r="D6094" s="32"/>
    </row>
    <row r="6095" s="5" customFormat="1" ht="12" spans="3:4">
      <c r="C6095" s="31"/>
      <c r="D6095" s="32"/>
    </row>
    <row r="6096" s="5" customFormat="1" ht="12" spans="3:4">
      <c r="C6096" s="31"/>
      <c r="D6096" s="32"/>
    </row>
    <row r="6097" s="5" customFormat="1" ht="12" spans="3:4">
      <c r="C6097" s="31"/>
      <c r="D6097" s="32"/>
    </row>
    <row r="6098" s="5" customFormat="1" ht="12" spans="3:4">
      <c r="C6098" s="31"/>
      <c r="D6098" s="32"/>
    </row>
    <row r="6099" s="5" customFormat="1" ht="12" spans="3:4">
      <c r="C6099" s="31"/>
      <c r="D6099" s="32"/>
    </row>
    <row r="6100" s="5" customFormat="1" ht="12" spans="3:4">
      <c r="C6100" s="31"/>
      <c r="D6100" s="32"/>
    </row>
    <row r="6101" s="5" customFormat="1" ht="12" spans="3:4">
      <c r="C6101" s="31"/>
      <c r="D6101" s="32"/>
    </row>
    <row r="6102" s="5" customFormat="1" ht="12" spans="3:4">
      <c r="C6102" s="31"/>
      <c r="D6102" s="32"/>
    </row>
    <row r="6103" s="5" customFormat="1" ht="12" spans="3:4">
      <c r="C6103" s="31"/>
      <c r="D6103" s="32"/>
    </row>
    <row r="6104" s="5" customFormat="1" ht="12" spans="3:4">
      <c r="C6104" s="31"/>
      <c r="D6104" s="32"/>
    </row>
    <row r="6105" s="5" customFormat="1" ht="12" spans="3:4">
      <c r="C6105" s="31"/>
      <c r="D6105" s="32"/>
    </row>
    <row r="6106" s="5" customFormat="1" ht="12" spans="3:4">
      <c r="C6106" s="31"/>
      <c r="D6106" s="32"/>
    </row>
    <row r="6107" s="5" customFormat="1" ht="12" spans="3:4">
      <c r="C6107" s="31"/>
      <c r="D6107" s="32"/>
    </row>
    <row r="6108" s="5" customFormat="1" ht="12" spans="3:4">
      <c r="C6108" s="31"/>
      <c r="D6108" s="32"/>
    </row>
    <row r="6109" s="5" customFormat="1" ht="12" spans="3:4">
      <c r="C6109" s="31"/>
      <c r="D6109" s="32"/>
    </row>
    <row r="6110" s="5" customFormat="1" ht="12" spans="3:4">
      <c r="C6110" s="31"/>
      <c r="D6110" s="32"/>
    </row>
    <row r="6111" s="5" customFormat="1" ht="12" spans="3:4">
      <c r="C6111" s="31"/>
      <c r="D6111" s="32"/>
    </row>
    <row r="6112" s="5" customFormat="1" ht="12" spans="3:4">
      <c r="C6112" s="31"/>
      <c r="D6112" s="32"/>
    </row>
    <row r="6113" s="5" customFormat="1" ht="12" spans="3:4">
      <c r="C6113" s="31"/>
      <c r="D6113" s="32"/>
    </row>
    <row r="6114" s="5" customFormat="1" ht="12" spans="3:4">
      <c r="C6114" s="31"/>
      <c r="D6114" s="32"/>
    </row>
    <row r="6115" s="5" customFormat="1" ht="12" spans="3:4">
      <c r="C6115" s="31"/>
      <c r="D6115" s="32"/>
    </row>
    <row r="6116" s="5" customFormat="1" ht="12" spans="3:4">
      <c r="C6116" s="31"/>
      <c r="D6116" s="32"/>
    </row>
    <row r="6117" s="5" customFormat="1" ht="12" spans="3:4">
      <c r="C6117" s="31"/>
      <c r="D6117" s="32"/>
    </row>
    <row r="6118" s="5" customFormat="1" ht="12" spans="3:4">
      <c r="C6118" s="31"/>
      <c r="D6118" s="32"/>
    </row>
    <row r="6119" s="5" customFormat="1" ht="12" spans="3:4">
      <c r="C6119" s="31"/>
      <c r="D6119" s="32"/>
    </row>
    <row r="6120" s="5" customFormat="1" ht="12" spans="3:4">
      <c r="C6120" s="31"/>
      <c r="D6120" s="32"/>
    </row>
    <row r="6121" s="5" customFormat="1" ht="12" spans="3:4">
      <c r="C6121" s="31"/>
      <c r="D6121" s="32"/>
    </row>
    <row r="6122" s="5" customFormat="1" ht="12" spans="3:4">
      <c r="C6122" s="31"/>
      <c r="D6122" s="32"/>
    </row>
    <row r="6123" s="5" customFormat="1" ht="12" spans="3:4">
      <c r="C6123" s="31"/>
      <c r="D6123" s="32"/>
    </row>
    <row r="6124" s="5" customFormat="1" ht="12" spans="3:4">
      <c r="C6124" s="31"/>
      <c r="D6124" s="32"/>
    </row>
    <row r="6125" s="5" customFormat="1" ht="12" spans="3:4">
      <c r="C6125" s="31"/>
      <c r="D6125" s="32"/>
    </row>
    <row r="6126" s="5" customFormat="1" ht="12" spans="3:4">
      <c r="C6126" s="31"/>
      <c r="D6126" s="32"/>
    </row>
    <row r="6127" s="5" customFormat="1" ht="12" spans="3:4">
      <c r="C6127" s="31"/>
      <c r="D6127" s="32"/>
    </row>
    <row r="6128" s="5" customFormat="1" ht="12" spans="3:4">
      <c r="C6128" s="31"/>
      <c r="D6128" s="32"/>
    </row>
    <row r="6129" s="5" customFormat="1" ht="12" spans="3:4">
      <c r="C6129" s="31"/>
      <c r="D6129" s="32"/>
    </row>
    <row r="6130" s="5" customFormat="1" ht="12" spans="3:4">
      <c r="C6130" s="31"/>
      <c r="D6130" s="32"/>
    </row>
    <row r="6131" s="5" customFormat="1" ht="12" spans="3:4">
      <c r="C6131" s="31"/>
      <c r="D6131" s="32"/>
    </row>
    <row r="6132" s="5" customFormat="1" ht="12" spans="3:4">
      <c r="C6132" s="31"/>
      <c r="D6132" s="32"/>
    </row>
    <row r="6133" s="5" customFormat="1" ht="12" spans="3:4">
      <c r="C6133" s="31"/>
      <c r="D6133" s="32"/>
    </row>
    <row r="6134" s="5" customFormat="1" ht="12" spans="3:4">
      <c r="C6134" s="31"/>
      <c r="D6134" s="32"/>
    </row>
    <row r="6135" s="5" customFormat="1" ht="12" spans="3:4">
      <c r="C6135" s="31"/>
      <c r="D6135" s="32"/>
    </row>
    <row r="6136" s="5" customFormat="1" ht="12" spans="3:4">
      <c r="C6136" s="31"/>
      <c r="D6136" s="32"/>
    </row>
    <row r="6137" s="5" customFormat="1" ht="12" spans="3:4">
      <c r="C6137" s="31"/>
      <c r="D6137" s="32"/>
    </row>
    <row r="6138" s="5" customFormat="1" ht="12" spans="3:4">
      <c r="C6138" s="31"/>
      <c r="D6138" s="32"/>
    </row>
    <row r="6139" s="5" customFormat="1" ht="12" spans="3:4">
      <c r="C6139" s="31"/>
      <c r="D6139" s="32"/>
    </row>
    <row r="6140" s="5" customFormat="1" ht="12" spans="3:4">
      <c r="C6140" s="31"/>
      <c r="D6140" s="32"/>
    </row>
    <row r="6141" s="5" customFormat="1" ht="12" spans="3:4">
      <c r="C6141" s="31"/>
      <c r="D6141" s="32"/>
    </row>
    <row r="6142" s="5" customFormat="1" ht="12" spans="3:4">
      <c r="C6142" s="31"/>
      <c r="D6142" s="32"/>
    </row>
    <row r="6143" s="5" customFormat="1" ht="12" spans="3:4">
      <c r="C6143" s="31"/>
      <c r="D6143" s="32"/>
    </row>
    <row r="6144" s="5" customFormat="1" ht="12" spans="3:4">
      <c r="C6144" s="31"/>
      <c r="D6144" s="32"/>
    </row>
    <row r="6145" s="5" customFormat="1" ht="12" spans="3:4">
      <c r="C6145" s="31"/>
      <c r="D6145" s="32"/>
    </row>
    <row r="6146" s="5" customFormat="1" ht="12" spans="3:4">
      <c r="C6146" s="31"/>
      <c r="D6146" s="32"/>
    </row>
    <row r="6147" s="5" customFormat="1" ht="12" spans="3:4">
      <c r="C6147" s="31"/>
      <c r="D6147" s="32"/>
    </row>
    <row r="6148" s="5" customFormat="1" ht="12" spans="3:4">
      <c r="C6148" s="31"/>
      <c r="D6148" s="32"/>
    </row>
    <row r="6149" s="5" customFormat="1" ht="12" spans="3:4">
      <c r="C6149" s="31"/>
      <c r="D6149" s="32"/>
    </row>
    <row r="6150" s="5" customFormat="1" ht="12" spans="3:4">
      <c r="C6150" s="31"/>
      <c r="D6150" s="32"/>
    </row>
    <row r="6151" s="5" customFormat="1" ht="12" spans="3:4">
      <c r="C6151" s="31"/>
      <c r="D6151" s="32"/>
    </row>
    <row r="6152" s="5" customFormat="1" ht="12" spans="3:4">
      <c r="C6152" s="31"/>
      <c r="D6152" s="32"/>
    </row>
    <row r="6153" s="5" customFormat="1" ht="12" spans="3:4">
      <c r="C6153" s="31"/>
      <c r="D6153" s="32"/>
    </row>
    <row r="6154" s="5" customFormat="1" ht="12" spans="3:4">
      <c r="C6154" s="31"/>
      <c r="D6154" s="32"/>
    </row>
    <row r="6155" s="5" customFormat="1" ht="12" spans="3:4">
      <c r="C6155" s="31"/>
      <c r="D6155" s="32"/>
    </row>
    <row r="6156" s="5" customFormat="1" ht="12" spans="3:4">
      <c r="C6156" s="31"/>
      <c r="D6156" s="32"/>
    </row>
    <row r="6157" s="5" customFormat="1" ht="12" spans="3:4">
      <c r="C6157" s="31"/>
      <c r="D6157" s="32"/>
    </row>
    <row r="6158" s="5" customFormat="1" ht="12" spans="3:4">
      <c r="C6158" s="31"/>
      <c r="D6158" s="32"/>
    </row>
    <row r="6159" s="5" customFormat="1" ht="12" spans="3:4">
      <c r="C6159" s="31"/>
      <c r="D6159" s="32"/>
    </row>
    <row r="6160" s="5" customFormat="1" ht="12" spans="3:4">
      <c r="C6160" s="31"/>
      <c r="D6160" s="32"/>
    </row>
    <row r="6161" s="5" customFormat="1" ht="12" spans="3:4">
      <c r="C6161" s="31"/>
      <c r="D6161" s="32"/>
    </row>
    <row r="6162" s="5" customFormat="1" ht="12" spans="3:4">
      <c r="C6162" s="31"/>
      <c r="D6162" s="32"/>
    </row>
    <row r="6163" s="5" customFormat="1" ht="12" spans="3:4">
      <c r="C6163" s="31"/>
      <c r="D6163" s="32"/>
    </row>
    <row r="6164" s="5" customFormat="1" ht="12" spans="3:4">
      <c r="C6164" s="31"/>
      <c r="D6164" s="32"/>
    </row>
    <row r="6165" s="5" customFormat="1" ht="12" spans="3:4">
      <c r="C6165" s="31"/>
      <c r="D6165" s="32"/>
    </row>
    <row r="6166" s="5" customFormat="1" ht="12" spans="3:4">
      <c r="C6166" s="31"/>
      <c r="D6166" s="32"/>
    </row>
    <row r="6167" s="5" customFormat="1" ht="12" spans="3:4">
      <c r="C6167" s="31"/>
      <c r="D6167" s="32"/>
    </row>
    <row r="6168" s="5" customFormat="1" ht="12" spans="3:4">
      <c r="C6168" s="31"/>
      <c r="D6168" s="32"/>
    </row>
    <row r="6169" s="5" customFormat="1" ht="12" spans="3:4">
      <c r="C6169" s="31"/>
      <c r="D6169" s="32"/>
    </row>
    <row r="6170" s="5" customFormat="1" ht="12" spans="3:4">
      <c r="C6170" s="31"/>
      <c r="D6170" s="32"/>
    </row>
    <row r="6171" s="5" customFormat="1" ht="12" spans="3:4">
      <c r="C6171" s="31"/>
      <c r="D6171" s="32"/>
    </row>
    <row r="6172" s="5" customFormat="1" ht="12" spans="3:4">
      <c r="C6172" s="31"/>
      <c r="D6172" s="32"/>
    </row>
    <row r="6173" s="5" customFormat="1" ht="12" spans="3:4">
      <c r="C6173" s="31"/>
      <c r="D6173" s="32"/>
    </row>
    <row r="6174" s="5" customFormat="1" ht="12" spans="3:4">
      <c r="C6174" s="31"/>
      <c r="D6174" s="32"/>
    </row>
    <row r="6175" s="5" customFormat="1" ht="12" spans="3:4">
      <c r="C6175" s="31"/>
      <c r="D6175" s="32"/>
    </row>
    <row r="6176" s="5" customFormat="1" ht="12" spans="3:4">
      <c r="C6176" s="31"/>
      <c r="D6176" s="32"/>
    </row>
    <row r="6177" s="5" customFormat="1" ht="12" spans="3:4">
      <c r="C6177" s="31"/>
      <c r="D6177" s="32"/>
    </row>
    <row r="6178" s="5" customFormat="1" ht="12" spans="3:4">
      <c r="C6178" s="31"/>
      <c r="D6178" s="32"/>
    </row>
    <row r="6179" s="5" customFormat="1" ht="12" spans="3:4">
      <c r="C6179" s="31"/>
      <c r="D6179" s="32"/>
    </row>
    <row r="6180" s="5" customFormat="1" ht="12" spans="3:4">
      <c r="C6180" s="31"/>
      <c r="D6180" s="32"/>
    </row>
    <row r="6181" s="5" customFormat="1" ht="12" spans="3:4">
      <c r="C6181" s="31"/>
      <c r="D6181" s="32"/>
    </row>
    <row r="6182" s="5" customFormat="1" ht="12" spans="3:4">
      <c r="C6182" s="31"/>
      <c r="D6182" s="32"/>
    </row>
    <row r="6183" s="5" customFormat="1" ht="12" spans="3:4">
      <c r="C6183" s="31"/>
      <c r="D6183" s="32"/>
    </row>
    <row r="6184" s="5" customFormat="1" ht="12" spans="3:4">
      <c r="C6184" s="31"/>
      <c r="D6184" s="32"/>
    </row>
    <row r="6185" s="5" customFormat="1" ht="12" spans="3:4">
      <c r="C6185" s="31"/>
      <c r="D6185" s="32"/>
    </row>
    <row r="6186" s="5" customFormat="1" ht="12" spans="3:4">
      <c r="C6186" s="31"/>
      <c r="D6186" s="32"/>
    </row>
    <row r="6187" s="5" customFormat="1" ht="12" spans="3:4">
      <c r="C6187" s="31"/>
      <c r="D6187" s="32"/>
    </row>
    <row r="6188" s="5" customFormat="1" ht="12" spans="3:4">
      <c r="C6188" s="31"/>
      <c r="D6188" s="32"/>
    </row>
    <row r="6189" s="5" customFormat="1" ht="12" spans="3:4">
      <c r="C6189" s="31"/>
      <c r="D6189" s="32"/>
    </row>
    <row r="6190" s="5" customFormat="1" ht="12" spans="3:4">
      <c r="C6190" s="31"/>
      <c r="D6190" s="32"/>
    </row>
    <row r="6191" s="5" customFormat="1" ht="12" spans="3:4">
      <c r="C6191" s="31"/>
      <c r="D6191" s="32"/>
    </row>
    <row r="6192" s="5" customFormat="1" ht="12" spans="3:4">
      <c r="C6192" s="31"/>
      <c r="D6192" s="32"/>
    </row>
    <row r="6193" s="5" customFormat="1" ht="12" spans="3:4">
      <c r="C6193" s="31"/>
      <c r="D6193" s="32"/>
    </row>
    <row r="6194" s="5" customFormat="1" ht="12" spans="3:4">
      <c r="C6194" s="31"/>
      <c r="D6194" s="32"/>
    </row>
    <row r="6195" s="5" customFormat="1" ht="12" spans="3:4">
      <c r="C6195" s="31"/>
      <c r="D6195" s="32"/>
    </row>
    <row r="6196" s="5" customFormat="1" ht="12" spans="3:4">
      <c r="C6196" s="31"/>
      <c r="D6196" s="32"/>
    </row>
    <row r="6197" s="5" customFormat="1" ht="12" spans="3:4">
      <c r="C6197" s="31"/>
      <c r="D6197" s="32"/>
    </row>
    <row r="6198" s="5" customFormat="1" ht="12" spans="3:4">
      <c r="C6198" s="31"/>
      <c r="D6198" s="32"/>
    </row>
    <row r="6199" s="5" customFormat="1" ht="12" spans="3:4">
      <c r="C6199" s="31"/>
      <c r="D6199" s="32"/>
    </row>
    <row r="6200" s="5" customFormat="1" ht="12" spans="3:4">
      <c r="C6200" s="31"/>
      <c r="D6200" s="32"/>
    </row>
    <row r="6201" s="5" customFormat="1" ht="12" spans="3:4">
      <c r="C6201" s="31"/>
      <c r="D6201" s="32"/>
    </row>
    <row r="6202" s="5" customFormat="1" ht="12" spans="3:4">
      <c r="C6202" s="31"/>
      <c r="D6202" s="32"/>
    </row>
    <row r="6203" s="5" customFormat="1" ht="12" spans="3:4">
      <c r="C6203" s="31"/>
      <c r="D6203" s="32"/>
    </row>
    <row r="6204" s="5" customFormat="1" ht="12" spans="3:4">
      <c r="C6204" s="31"/>
      <c r="D6204" s="32"/>
    </row>
    <row r="6205" s="5" customFormat="1" ht="12" spans="3:4">
      <c r="C6205" s="31"/>
      <c r="D6205" s="32"/>
    </row>
    <row r="6206" s="5" customFormat="1" ht="12" spans="3:4">
      <c r="C6206" s="31"/>
      <c r="D6206" s="32"/>
    </row>
    <row r="6207" s="5" customFormat="1" ht="12" spans="3:4">
      <c r="C6207" s="31"/>
      <c r="D6207" s="32"/>
    </row>
    <row r="6208" s="5" customFormat="1" ht="12" spans="3:4">
      <c r="C6208" s="31"/>
      <c r="D6208" s="32"/>
    </row>
    <row r="6209" s="5" customFormat="1" ht="12" spans="3:4">
      <c r="C6209" s="31"/>
      <c r="D6209" s="32"/>
    </row>
    <row r="6210" s="5" customFormat="1" ht="12" spans="3:4">
      <c r="C6210" s="31"/>
      <c r="D6210" s="32"/>
    </row>
    <row r="6211" s="5" customFormat="1" ht="12" spans="3:4">
      <c r="C6211" s="31"/>
      <c r="D6211" s="32"/>
    </row>
    <row r="6212" s="5" customFormat="1" ht="12" spans="3:4">
      <c r="C6212" s="31"/>
      <c r="D6212" s="32"/>
    </row>
    <row r="6213" s="5" customFormat="1" ht="12" spans="3:4">
      <c r="C6213" s="31"/>
      <c r="D6213" s="32"/>
    </row>
    <row r="6214" s="5" customFormat="1" ht="12" spans="3:4">
      <c r="C6214" s="31"/>
      <c r="D6214" s="32"/>
    </row>
    <row r="6215" s="5" customFormat="1" ht="12" spans="3:4">
      <c r="C6215" s="31"/>
      <c r="D6215" s="32"/>
    </row>
    <row r="6216" s="5" customFormat="1" ht="12" spans="3:4">
      <c r="C6216" s="31"/>
      <c r="D6216" s="32"/>
    </row>
    <row r="6217" s="5" customFormat="1" ht="12" spans="3:4">
      <c r="C6217" s="31"/>
      <c r="D6217" s="32"/>
    </row>
    <row r="6218" s="5" customFormat="1" ht="12" spans="3:4">
      <c r="C6218" s="31"/>
      <c r="D6218" s="32"/>
    </row>
    <row r="6219" s="5" customFormat="1" ht="12" spans="3:4">
      <c r="C6219" s="31"/>
      <c r="D6219" s="32"/>
    </row>
    <row r="6220" s="5" customFormat="1" ht="12" spans="3:4">
      <c r="C6220" s="31"/>
      <c r="D6220" s="32"/>
    </row>
    <row r="6221" s="5" customFormat="1" ht="12" spans="3:4">
      <c r="C6221" s="31"/>
      <c r="D6221" s="32"/>
    </row>
    <row r="6222" s="5" customFormat="1" ht="12" spans="3:4">
      <c r="C6222" s="31"/>
      <c r="D6222" s="32"/>
    </row>
    <row r="6223" s="5" customFormat="1" ht="12" spans="3:4">
      <c r="C6223" s="31"/>
      <c r="D6223" s="32"/>
    </row>
    <row r="6224" s="5" customFormat="1" ht="12" spans="3:4">
      <c r="C6224" s="31"/>
      <c r="D6224" s="32"/>
    </row>
    <row r="6225" s="5" customFormat="1" ht="12" spans="3:4">
      <c r="C6225" s="31"/>
      <c r="D6225" s="32"/>
    </row>
    <row r="6226" s="5" customFormat="1" ht="12" spans="3:4">
      <c r="C6226" s="31"/>
      <c r="D6226" s="32"/>
    </row>
    <row r="6227" s="5" customFormat="1" ht="12" spans="3:4">
      <c r="C6227" s="31"/>
      <c r="D6227" s="32"/>
    </row>
    <row r="6228" s="5" customFormat="1" ht="12" spans="3:4">
      <c r="C6228" s="31"/>
      <c r="D6228" s="32"/>
    </row>
    <row r="6229" s="5" customFormat="1" ht="12" spans="3:4">
      <c r="C6229" s="31"/>
      <c r="D6229" s="32"/>
    </row>
    <row r="6230" s="5" customFormat="1" ht="12" spans="3:4">
      <c r="C6230" s="31"/>
      <c r="D6230" s="32"/>
    </row>
    <row r="6231" s="5" customFormat="1" ht="12" spans="3:4">
      <c r="C6231" s="31"/>
      <c r="D6231" s="32"/>
    </row>
    <row r="6232" s="5" customFormat="1" ht="12" spans="3:4">
      <c r="C6232" s="31"/>
      <c r="D6232" s="32"/>
    </row>
    <row r="6233" s="5" customFormat="1" ht="12" spans="3:4">
      <c r="C6233" s="31"/>
      <c r="D6233" s="32"/>
    </row>
    <row r="6234" s="5" customFormat="1" ht="12" spans="3:4">
      <c r="C6234" s="31"/>
      <c r="D6234" s="32"/>
    </row>
    <row r="6235" s="5" customFormat="1" ht="12" spans="3:4">
      <c r="C6235" s="31"/>
      <c r="D6235" s="32"/>
    </row>
    <row r="6236" s="5" customFormat="1" ht="12" spans="3:4">
      <c r="C6236" s="31"/>
      <c r="D6236" s="32"/>
    </row>
    <row r="6237" s="5" customFormat="1" ht="12" spans="3:4">
      <c r="C6237" s="31"/>
      <c r="D6237" s="32"/>
    </row>
    <row r="6238" s="5" customFormat="1" ht="12" spans="3:4">
      <c r="C6238" s="31"/>
      <c r="D6238" s="32"/>
    </row>
    <row r="6239" s="5" customFormat="1" ht="12" spans="3:4">
      <c r="C6239" s="31"/>
      <c r="D6239" s="32"/>
    </row>
    <row r="6240" s="5" customFormat="1" ht="12" spans="3:4">
      <c r="C6240" s="31"/>
      <c r="D6240" s="32"/>
    </row>
    <row r="6241" s="5" customFormat="1" ht="12" spans="3:4">
      <c r="C6241" s="31"/>
      <c r="D6241" s="32"/>
    </row>
    <row r="6242" s="5" customFormat="1" ht="12" spans="3:4">
      <c r="C6242" s="31"/>
      <c r="D6242" s="32"/>
    </row>
    <row r="6243" s="5" customFormat="1" ht="12" spans="3:4">
      <c r="C6243" s="31"/>
      <c r="D6243" s="32"/>
    </row>
    <row r="6244" s="5" customFormat="1" ht="12" spans="3:4">
      <c r="C6244" s="31"/>
      <c r="D6244" s="32"/>
    </row>
    <row r="6245" s="5" customFormat="1" ht="12" spans="3:4">
      <c r="C6245" s="31"/>
      <c r="D6245" s="32"/>
    </row>
    <row r="6246" s="5" customFormat="1" ht="12" spans="3:4">
      <c r="C6246" s="31"/>
      <c r="D6246" s="32"/>
    </row>
    <row r="6247" s="5" customFormat="1" ht="12" spans="3:4">
      <c r="C6247" s="31"/>
      <c r="D6247" s="32"/>
    </row>
    <row r="6248" s="5" customFormat="1" ht="12" spans="3:4">
      <c r="C6248" s="31"/>
      <c r="D6248" s="32"/>
    </row>
    <row r="6249" s="5" customFormat="1" ht="12" spans="3:4">
      <c r="C6249" s="31"/>
      <c r="D6249" s="32"/>
    </row>
    <row r="6250" s="5" customFormat="1" ht="12" spans="3:4">
      <c r="C6250" s="31"/>
      <c r="D6250" s="32"/>
    </row>
    <row r="6251" s="5" customFormat="1" ht="12" spans="3:4">
      <c r="C6251" s="31"/>
      <c r="D6251" s="32"/>
    </row>
    <row r="6252" s="5" customFormat="1" ht="12" spans="3:4">
      <c r="C6252" s="31"/>
      <c r="D6252" s="32"/>
    </row>
    <row r="6253" s="5" customFormat="1" ht="12" spans="3:4">
      <c r="C6253" s="31"/>
      <c r="D6253" s="32"/>
    </row>
    <row r="6254" s="5" customFormat="1" ht="12" spans="3:4">
      <c r="C6254" s="31"/>
      <c r="D6254" s="32"/>
    </row>
    <row r="6255" s="5" customFormat="1" ht="12" spans="3:4">
      <c r="C6255" s="31"/>
      <c r="D6255" s="32"/>
    </row>
    <row r="6256" s="5" customFormat="1" ht="12" spans="3:4">
      <c r="C6256" s="31"/>
      <c r="D6256" s="32"/>
    </row>
    <row r="6257" s="5" customFormat="1" ht="12" spans="3:4">
      <c r="C6257" s="31"/>
      <c r="D6257" s="32"/>
    </row>
    <row r="6258" s="5" customFormat="1" ht="12" spans="3:4">
      <c r="C6258" s="31"/>
      <c r="D6258" s="32"/>
    </row>
    <row r="6259" s="5" customFormat="1" ht="12" spans="3:4">
      <c r="C6259" s="31"/>
      <c r="D6259" s="32"/>
    </row>
    <row r="6260" s="5" customFormat="1" ht="12" spans="3:4">
      <c r="C6260" s="31"/>
      <c r="D6260" s="32"/>
    </row>
    <row r="6261" s="5" customFormat="1" ht="12" spans="3:4">
      <c r="C6261" s="31"/>
      <c r="D6261" s="32"/>
    </row>
    <row r="6262" s="5" customFormat="1" ht="12" spans="3:4">
      <c r="C6262" s="31"/>
      <c r="D6262" s="32"/>
    </row>
    <row r="6263" s="5" customFormat="1" ht="12" spans="3:4">
      <c r="C6263" s="31"/>
      <c r="D6263" s="32"/>
    </row>
    <row r="6264" s="5" customFormat="1" ht="12" spans="3:4">
      <c r="C6264" s="31"/>
      <c r="D6264" s="32"/>
    </row>
    <row r="6265" s="5" customFormat="1" ht="12" spans="3:4">
      <c r="C6265" s="31"/>
      <c r="D6265" s="32"/>
    </row>
    <row r="6266" s="5" customFormat="1" ht="12" spans="3:4">
      <c r="C6266" s="31"/>
      <c r="D6266" s="32"/>
    </row>
    <row r="6267" s="5" customFormat="1" ht="12" spans="3:4">
      <c r="C6267" s="31"/>
      <c r="D6267" s="32"/>
    </row>
    <row r="6268" s="5" customFormat="1" ht="12" spans="3:4">
      <c r="C6268" s="31"/>
      <c r="D6268" s="32"/>
    </row>
    <row r="6269" s="5" customFormat="1" ht="12" spans="3:4">
      <c r="C6269" s="31"/>
      <c r="D6269" s="32"/>
    </row>
    <row r="6270" s="5" customFormat="1" ht="12" spans="3:4">
      <c r="C6270" s="31"/>
      <c r="D6270" s="32"/>
    </row>
    <row r="6271" s="5" customFormat="1" ht="12" spans="3:4">
      <c r="C6271" s="31"/>
      <c r="D6271" s="32"/>
    </row>
    <row r="6272" s="5" customFormat="1" ht="12" spans="3:4">
      <c r="C6272" s="31"/>
      <c r="D6272" s="32"/>
    </row>
    <row r="6273" s="5" customFormat="1" ht="12" spans="3:4">
      <c r="C6273" s="31"/>
      <c r="D6273" s="32"/>
    </row>
    <row r="6274" s="5" customFormat="1" ht="12" spans="3:4">
      <c r="C6274" s="31"/>
      <c r="D6274" s="32"/>
    </row>
    <row r="6275" s="5" customFormat="1" ht="12" spans="3:4">
      <c r="C6275" s="31"/>
      <c r="D6275" s="32"/>
    </row>
    <row r="6276" s="5" customFormat="1" ht="12" spans="3:4">
      <c r="C6276" s="31"/>
      <c r="D6276" s="32"/>
    </row>
    <row r="6277" s="5" customFormat="1" ht="12" spans="3:4">
      <c r="C6277" s="31"/>
      <c r="D6277" s="32"/>
    </row>
    <row r="6278" s="5" customFormat="1" ht="12" spans="3:4">
      <c r="C6278" s="31"/>
      <c r="D6278" s="32"/>
    </row>
    <row r="6279" s="5" customFormat="1" ht="12" spans="3:4">
      <c r="C6279" s="31"/>
      <c r="D6279" s="32"/>
    </row>
    <row r="6280" s="5" customFormat="1" ht="12" spans="3:4">
      <c r="C6280" s="31"/>
      <c r="D6280" s="32"/>
    </row>
    <row r="6281" s="5" customFormat="1" ht="12" spans="3:4">
      <c r="C6281" s="31"/>
      <c r="D6281" s="32"/>
    </row>
    <row r="6282" s="5" customFormat="1" ht="12" spans="3:4">
      <c r="C6282" s="31"/>
      <c r="D6282" s="32"/>
    </row>
    <row r="6283" s="5" customFormat="1" ht="12" spans="3:4">
      <c r="C6283" s="31"/>
      <c r="D6283" s="32"/>
    </row>
    <row r="6284" s="5" customFormat="1" ht="12" spans="3:4">
      <c r="C6284" s="31"/>
      <c r="D6284" s="32"/>
    </row>
    <row r="6285" s="5" customFormat="1" ht="12" spans="3:4">
      <c r="C6285" s="31"/>
      <c r="D6285" s="32"/>
    </row>
    <row r="6286" s="5" customFormat="1" ht="12" spans="3:4">
      <c r="C6286" s="31"/>
      <c r="D6286" s="32"/>
    </row>
    <row r="6287" s="5" customFormat="1" ht="12" spans="3:4">
      <c r="C6287" s="31"/>
      <c r="D6287" s="32"/>
    </row>
    <row r="6288" s="5" customFormat="1" ht="12" spans="3:4">
      <c r="C6288" s="31"/>
      <c r="D6288" s="32"/>
    </row>
    <row r="6289" s="5" customFormat="1" ht="12" spans="3:4">
      <c r="C6289" s="31"/>
      <c r="D6289" s="32"/>
    </row>
    <row r="6290" s="5" customFormat="1" ht="12" spans="3:4">
      <c r="C6290" s="31"/>
      <c r="D6290" s="32"/>
    </row>
    <row r="6291" s="5" customFormat="1" ht="12" spans="3:4">
      <c r="C6291" s="31"/>
      <c r="D6291" s="32"/>
    </row>
    <row r="6292" s="5" customFormat="1" ht="12" spans="3:4">
      <c r="C6292" s="31"/>
      <c r="D6292" s="32"/>
    </row>
    <row r="6293" s="5" customFormat="1" ht="12" spans="3:4">
      <c r="C6293" s="31"/>
      <c r="D6293" s="32"/>
    </row>
    <row r="6294" s="5" customFormat="1" ht="12" spans="3:4">
      <c r="C6294" s="31"/>
      <c r="D6294" s="32"/>
    </row>
    <row r="6295" s="5" customFormat="1" ht="12" spans="3:4">
      <c r="C6295" s="31"/>
      <c r="D6295" s="32"/>
    </row>
    <row r="6296" s="5" customFormat="1" ht="12" spans="3:4">
      <c r="C6296" s="31"/>
      <c r="D6296" s="32"/>
    </row>
    <row r="6297" s="5" customFormat="1" ht="12" spans="3:4">
      <c r="C6297" s="31"/>
      <c r="D6297" s="32"/>
    </row>
    <row r="6298" s="5" customFormat="1" ht="12" spans="3:4">
      <c r="C6298" s="31"/>
      <c r="D6298" s="32"/>
    </row>
    <row r="6299" s="5" customFormat="1" ht="12" spans="3:4">
      <c r="C6299" s="31"/>
      <c r="D6299" s="32"/>
    </row>
    <row r="6300" s="5" customFormat="1" ht="12" spans="3:4">
      <c r="C6300" s="31"/>
      <c r="D6300" s="32"/>
    </row>
    <row r="6301" s="5" customFormat="1" ht="12" spans="3:4">
      <c r="C6301" s="31"/>
      <c r="D6301" s="32"/>
    </row>
    <row r="6302" s="5" customFormat="1" ht="12" spans="3:4">
      <c r="C6302" s="31"/>
      <c r="D6302" s="32"/>
    </row>
    <row r="6303" s="5" customFormat="1" ht="12" spans="3:4">
      <c r="C6303" s="31"/>
      <c r="D6303" s="32"/>
    </row>
    <row r="6304" s="5" customFormat="1" ht="12" spans="3:4">
      <c r="C6304" s="31"/>
      <c r="D6304" s="32"/>
    </row>
    <row r="6305" s="5" customFormat="1" ht="12" spans="3:4">
      <c r="C6305" s="31"/>
      <c r="D6305" s="32"/>
    </row>
    <row r="6306" s="5" customFormat="1" ht="12" spans="3:4">
      <c r="C6306" s="31"/>
      <c r="D6306" s="32"/>
    </row>
    <row r="6307" s="5" customFormat="1" ht="12" spans="3:4">
      <c r="C6307" s="31"/>
      <c r="D6307" s="32"/>
    </row>
    <row r="6308" s="5" customFormat="1" ht="12" spans="3:4">
      <c r="C6308" s="31"/>
      <c r="D6308" s="32"/>
    </row>
    <row r="6309" s="5" customFormat="1" ht="12" spans="3:4">
      <c r="C6309" s="31"/>
      <c r="D6309" s="32"/>
    </row>
    <row r="6310" s="5" customFormat="1" ht="12" spans="3:4">
      <c r="C6310" s="31"/>
      <c r="D6310" s="32"/>
    </row>
    <row r="6311" s="5" customFormat="1" ht="12" spans="3:4">
      <c r="C6311" s="31"/>
      <c r="D6311" s="32"/>
    </row>
    <row r="6312" s="5" customFormat="1" ht="12" spans="3:4">
      <c r="C6312" s="31"/>
      <c r="D6312" s="32"/>
    </row>
    <row r="6313" s="5" customFormat="1" ht="12" spans="3:4">
      <c r="C6313" s="31"/>
      <c r="D6313" s="32"/>
    </row>
    <row r="6314" s="5" customFormat="1" ht="12" spans="3:4">
      <c r="C6314" s="31"/>
      <c r="D6314" s="32"/>
    </row>
    <row r="6315" s="5" customFormat="1" ht="12" spans="3:4">
      <c r="C6315" s="31"/>
      <c r="D6315" s="32"/>
    </row>
    <row r="6316" s="5" customFormat="1" ht="12" spans="3:4">
      <c r="C6316" s="31"/>
      <c r="D6316" s="32"/>
    </row>
    <row r="6317" s="5" customFormat="1" ht="12" spans="3:4">
      <c r="C6317" s="31"/>
      <c r="D6317" s="32"/>
    </row>
    <row r="6318" s="5" customFormat="1" ht="12" spans="3:4">
      <c r="C6318" s="31"/>
      <c r="D6318" s="32"/>
    </row>
    <row r="6319" s="5" customFormat="1" ht="12" spans="3:4">
      <c r="C6319" s="31"/>
      <c r="D6319" s="32"/>
    </row>
    <row r="6320" s="5" customFormat="1" ht="12" spans="3:4">
      <c r="C6320" s="31"/>
      <c r="D6320" s="32"/>
    </row>
    <row r="6321" s="5" customFormat="1" ht="12" spans="3:4">
      <c r="C6321" s="31"/>
      <c r="D6321" s="32"/>
    </row>
    <row r="6322" s="5" customFormat="1" ht="12" spans="3:4">
      <c r="C6322" s="31"/>
      <c r="D6322" s="32"/>
    </row>
    <row r="6323" s="5" customFormat="1" ht="12" spans="3:4">
      <c r="C6323" s="31"/>
      <c r="D6323" s="32"/>
    </row>
    <row r="6324" s="5" customFormat="1" ht="12" spans="3:4">
      <c r="C6324" s="31"/>
      <c r="D6324" s="32"/>
    </row>
    <row r="6325" s="5" customFormat="1" ht="12" spans="3:4">
      <c r="C6325" s="31"/>
      <c r="D6325" s="32"/>
    </row>
    <row r="6326" s="5" customFormat="1" ht="12" spans="3:4">
      <c r="C6326" s="31"/>
      <c r="D6326" s="32"/>
    </row>
    <row r="6327" s="5" customFormat="1" ht="12" spans="3:4">
      <c r="C6327" s="31"/>
      <c r="D6327" s="32"/>
    </row>
    <row r="6328" s="5" customFormat="1" ht="12" spans="3:4">
      <c r="C6328" s="31"/>
      <c r="D6328" s="32"/>
    </row>
    <row r="6329" s="5" customFormat="1" ht="12" spans="3:4">
      <c r="C6329" s="31"/>
      <c r="D6329" s="32"/>
    </row>
    <row r="6330" s="5" customFormat="1" ht="12" spans="3:4">
      <c r="C6330" s="31"/>
      <c r="D6330" s="32"/>
    </row>
    <row r="6331" s="5" customFormat="1" ht="12" spans="3:4">
      <c r="C6331" s="31"/>
      <c r="D6331" s="32"/>
    </row>
    <row r="6332" s="5" customFormat="1" ht="12" spans="3:4">
      <c r="C6332" s="31"/>
      <c r="D6332" s="32"/>
    </row>
    <row r="6333" s="5" customFormat="1" ht="12" spans="3:4">
      <c r="C6333" s="31"/>
      <c r="D6333" s="32"/>
    </row>
    <row r="6334" s="5" customFormat="1" ht="12" spans="3:4">
      <c r="C6334" s="31"/>
      <c r="D6334" s="32"/>
    </row>
    <row r="6335" s="5" customFormat="1" ht="12" spans="3:4">
      <c r="C6335" s="31"/>
      <c r="D6335" s="32"/>
    </row>
    <row r="6336" s="5" customFormat="1" ht="12" spans="3:4">
      <c r="C6336" s="31"/>
      <c r="D6336" s="32"/>
    </row>
    <row r="6337" s="5" customFormat="1" ht="12" spans="3:4">
      <c r="C6337" s="31"/>
      <c r="D6337" s="32"/>
    </row>
    <row r="6338" s="5" customFormat="1" ht="12" spans="3:4">
      <c r="C6338" s="31"/>
      <c r="D6338" s="32"/>
    </row>
    <row r="6339" s="5" customFormat="1" ht="12" spans="3:4">
      <c r="C6339" s="31"/>
      <c r="D6339" s="32"/>
    </row>
    <row r="6340" s="5" customFormat="1" ht="12" spans="3:4">
      <c r="C6340" s="31"/>
      <c r="D6340" s="32"/>
    </row>
    <row r="6341" s="5" customFormat="1" ht="12" spans="3:4">
      <c r="C6341" s="31"/>
      <c r="D6341" s="32"/>
    </row>
    <row r="6342" s="5" customFormat="1" ht="12" spans="3:4">
      <c r="C6342" s="31"/>
      <c r="D6342" s="32"/>
    </row>
    <row r="6343" s="5" customFormat="1" ht="12" spans="3:4">
      <c r="C6343" s="31"/>
      <c r="D6343" s="32"/>
    </row>
    <row r="6344" s="5" customFormat="1" ht="12" spans="3:4">
      <c r="C6344" s="31"/>
      <c r="D6344" s="32"/>
    </row>
    <row r="6345" s="5" customFormat="1" ht="12" spans="3:4">
      <c r="C6345" s="31"/>
      <c r="D6345" s="32"/>
    </row>
    <row r="6346" s="5" customFormat="1" ht="12" spans="3:4">
      <c r="C6346" s="31"/>
      <c r="D6346" s="32"/>
    </row>
    <row r="6347" s="5" customFormat="1" ht="12" spans="3:4">
      <c r="C6347" s="31"/>
      <c r="D6347" s="32"/>
    </row>
    <row r="6348" s="5" customFormat="1" ht="12" spans="3:4">
      <c r="C6348" s="31"/>
      <c r="D6348" s="32"/>
    </row>
    <row r="6349" s="5" customFormat="1" ht="12" spans="3:4">
      <c r="C6349" s="31"/>
      <c r="D6349" s="32"/>
    </row>
    <row r="6350" s="5" customFormat="1" ht="12" spans="3:4">
      <c r="C6350" s="31"/>
      <c r="D6350" s="32"/>
    </row>
    <row r="6351" s="5" customFormat="1" ht="12" spans="3:4">
      <c r="C6351" s="31"/>
      <c r="D6351" s="32"/>
    </row>
    <row r="6352" s="5" customFormat="1" ht="12" spans="3:4">
      <c r="C6352" s="31"/>
      <c r="D6352" s="32"/>
    </row>
    <row r="6353" s="5" customFormat="1" ht="12" spans="3:4">
      <c r="C6353" s="31"/>
      <c r="D6353" s="32"/>
    </row>
    <row r="6354" s="5" customFormat="1" ht="12" spans="3:4">
      <c r="C6354" s="31"/>
      <c r="D6354" s="32"/>
    </row>
    <row r="6355" s="5" customFormat="1" ht="12" spans="3:4">
      <c r="C6355" s="31"/>
      <c r="D6355" s="32"/>
    </row>
    <row r="6356" s="5" customFormat="1" ht="12" spans="3:4">
      <c r="C6356" s="31"/>
      <c r="D6356" s="32"/>
    </row>
    <row r="6357" s="5" customFormat="1" ht="12" spans="3:4">
      <c r="C6357" s="31"/>
      <c r="D6357" s="32"/>
    </row>
    <row r="6358" s="5" customFormat="1" ht="12" spans="3:4">
      <c r="C6358" s="31"/>
      <c r="D6358" s="32"/>
    </row>
    <row r="6359" s="5" customFormat="1" ht="12" spans="3:4">
      <c r="C6359" s="31"/>
      <c r="D6359" s="32"/>
    </row>
    <row r="6360" s="5" customFormat="1" ht="12" spans="3:4">
      <c r="C6360" s="31"/>
      <c r="D6360" s="32"/>
    </row>
    <row r="6361" s="5" customFormat="1" ht="12" spans="3:4">
      <c r="C6361" s="31"/>
      <c r="D6361" s="32"/>
    </row>
    <row r="6362" s="5" customFormat="1" ht="12" spans="3:4">
      <c r="C6362" s="31"/>
      <c r="D6362" s="32"/>
    </row>
    <row r="6363" s="5" customFormat="1" ht="12" spans="3:4">
      <c r="C6363" s="31"/>
      <c r="D6363" s="32"/>
    </row>
    <row r="6364" s="5" customFormat="1" ht="12" spans="3:4">
      <c r="C6364" s="31"/>
      <c r="D6364" s="32"/>
    </row>
    <row r="6365" s="5" customFormat="1" ht="12" spans="3:4">
      <c r="C6365" s="31"/>
      <c r="D6365" s="32"/>
    </row>
    <row r="6366" s="5" customFormat="1" ht="12" spans="3:4">
      <c r="C6366" s="31"/>
      <c r="D6366" s="32"/>
    </row>
    <row r="6367" s="5" customFormat="1" ht="12" spans="3:4">
      <c r="C6367" s="31"/>
      <c r="D6367" s="32"/>
    </row>
    <row r="6368" s="5" customFormat="1" ht="12" spans="3:4">
      <c r="C6368" s="31"/>
      <c r="D6368" s="32"/>
    </row>
    <row r="6369" s="5" customFormat="1" ht="12" spans="3:4">
      <c r="C6369" s="31"/>
      <c r="D6369" s="32"/>
    </row>
    <row r="6370" s="5" customFormat="1" ht="12" spans="3:4">
      <c r="C6370" s="31"/>
      <c r="D6370" s="32"/>
    </row>
    <row r="6371" s="5" customFormat="1" ht="12" spans="3:4">
      <c r="C6371" s="31"/>
      <c r="D6371" s="32"/>
    </row>
    <row r="6372" s="5" customFormat="1" ht="12" spans="3:4">
      <c r="C6372" s="31"/>
      <c r="D6372" s="32"/>
    </row>
    <row r="6373" s="5" customFormat="1" ht="12" spans="3:4">
      <c r="C6373" s="31"/>
      <c r="D6373" s="32"/>
    </row>
    <row r="6374" s="5" customFormat="1" ht="12" spans="3:4">
      <c r="C6374" s="31"/>
      <c r="D6374" s="32"/>
    </row>
    <row r="6375" s="5" customFormat="1" ht="12" spans="3:4">
      <c r="C6375" s="31"/>
      <c r="D6375" s="32"/>
    </row>
    <row r="6376" s="5" customFormat="1" ht="12" spans="3:4">
      <c r="C6376" s="31"/>
      <c r="D6376" s="32"/>
    </row>
    <row r="6377" s="5" customFormat="1" ht="12" spans="3:4">
      <c r="C6377" s="31"/>
      <c r="D6377" s="32"/>
    </row>
    <row r="6378" s="5" customFormat="1" ht="12" spans="3:4">
      <c r="C6378" s="31"/>
      <c r="D6378" s="32"/>
    </row>
    <row r="6379" s="5" customFormat="1" ht="12" spans="3:4">
      <c r="C6379" s="31"/>
      <c r="D6379" s="32"/>
    </row>
    <row r="6380" s="5" customFormat="1" ht="12" spans="3:4">
      <c r="C6380" s="31"/>
      <c r="D6380" s="32"/>
    </row>
    <row r="6381" s="5" customFormat="1" ht="12" spans="3:4">
      <c r="C6381" s="31"/>
      <c r="D6381" s="32"/>
    </row>
    <row r="6382" s="5" customFormat="1" ht="12" spans="3:4">
      <c r="C6382" s="31"/>
      <c r="D6382" s="32"/>
    </row>
    <row r="6383" s="5" customFormat="1" ht="12" spans="3:4">
      <c r="C6383" s="31"/>
      <c r="D6383" s="32"/>
    </row>
    <row r="6384" s="5" customFormat="1" ht="12" spans="3:4">
      <c r="C6384" s="31"/>
      <c r="D6384" s="32"/>
    </row>
    <row r="6385" s="5" customFormat="1" ht="12" spans="3:4">
      <c r="C6385" s="31"/>
      <c r="D6385" s="32"/>
    </row>
    <row r="6386" s="5" customFormat="1" ht="12" spans="3:4">
      <c r="C6386" s="31"/>
      <c r="D6386" s="32"/>
    </row>
    <row r="6387" s="5" customFormat="1" ht="12" spans="3:4">
      <c r="C6387" s="31"/>
      <c r="D6387" s="32"/>
    </row>
    <row r="6388" s="5" customFormat="1" ht="12" spans="3:4">
      <c r="C6388" s="31"/>
      <c r="D6388" s="32"/>
    </row>
    <row r="6389" s="5" customFormat="1" ht="12" spans="3:4">
      <c r="C6389" s="31"/>
      <c r="D6389" s="32"/>
    </row>
    <row r="6390" s="5" customFormat="1" ht="12" spans="3:4">
      <c r="C6390" s="31"/>
      <c r="D6390" s="32"/>
    </row>
    <row r="6391" s="5" customFormat="1" ht="12" spans="3:4">
      <c r="C6391" s="31"/>
      <c r="D6391" s="32"/>
    </row>
    <row r="6392" s="5" customFormat="1" ht="12" spans="3:4">
      <c r="C6392" s="31"/>
      <c r="D6392" s="32"/>
    </row>
    <row r="6393" s="5" customFormat="1" ht="12" spans="3:4">
      <c r="C6393" s="31"/>
      <c r="D6393" s="32"/>
    </row>
    <row r="6394" s="5" customFormat="1" ht="12" spans="3:4">
      <c r="C6394" s="31"/>
      <c r="D6394" s="32"/>
    </row>
    <row r="6395" s="5" customFormat="1" ht="12" spans="3:4">
      <c r="C6395" s="31"/>
      <c r="D6395" s="32"/>
    </row>
    <row r="6396" s="5" customFormat="1" ht="12" spans="3:4">
      <c r="C6396" s="31"/>
      <c r="D6396" s="32"/>
    </row>
    <row r="6397" s="5" customFormat="1" ht="12" spans="3:4">
      <c r="C6397" s="31"/>
      <c r="D6397" s="32"/>
    </row>
    <row r="6398" s="5" customFormat="1" ht="12" spans="3:4">
      <c r="C6398" s="31"/>
      <c r="D6398" s="32"/>
    </row>
    <row r="6399" s="5" customFormat="1" ht="12" spans="3:4">
      <c r="C6399" s="31"/>
      <c r="D6399" s="32"/>
    </row>
    <row r="6400" s="5" customFormat="1" ht="12" spans="3:4">
      <c r="C6400" s="31"/>
      <c r="D6400" s="32"/>
    </row>
    <row r="6401" s="5" customFormat="1" ht="12" spans="3:4">
      <c r="C6401" s="31"/>
      <c r="D6401" s="32"/>
    </row>
    <row r="6402" s="5" customFormat="1" ht="12" spans="3:4">
      <c r="C6402" s="31"/>
      <c r="D6402" s="32"/>
    </row>
    <row r="6403" s="5" customFormat="1" ht="12" spans="3:4">
      <c r="C6403" s="31"/>
      <c r="D6403" s="32"/>
    </row>
    <row r="6404" s="5" customFormat="1" ht="12" spans="3:4">
      <c r="C6404" s="31"/>
      <c r="D6404" s="32"/>
    </row>
    <row r="6405" s="5" customFormat="1" ht="12" spans="3:4">
      <c r="C6405" s="31"/>
      <c r="D6405" s="32"/>
    </row>
    <row r="6406" s="5" customFormat="1" ht="12" spans="3:4">
      <c r="C6406" s="31"/>
      <c r="D6406" s="32"/>
    </row>
    <row r="6407" s="5" customFormat="1" ht="12" spans="3:4">
      <c r="C6407" s="31"/>
      <c r="D6407" s="32"/>
    </row>
    <row r="6408" s="5" customFormat="1" ht="12" spans="3:4">
      <c r="C6408" s="31"/>
      <c r="D6408" s="32"/>
    </row>
    <row r="6409" s="5" customFormat="1" ht="12" spans="3:4">
      <c r="C6409" s="31"/>
      <c r="D6409" s="32"/>
    </row>
    <row r="6410" s="5" customFormat="1" ht="12" spans="3:4">
      <c r="C6410" s="31"/>
      <c r="D6410" s="32"/>
    </row>
    <row r="6411" s="5" customFormat="1" ht="12" spans="3:4">
      <c r="C6411" s="31"/>
      <c r="D6411" s="32"/>
    </row>
    <row r="6412" s="5" customFormat="1" ht="12" spans="3:4">
      <c r="C6412" s="31"/>
      <c r="D6412" s="32"/>
    </row>
    <row r="6413" s="5" customFormat="1" ht="12" spans="3:4">
      <c r="C6413" s="31"/>
      <c r="D6413" s="32"/>
    </row>
    <row r="6414" s="5" customFormat="1" ht="12" spans="3:4">
      <c r="C6414" s="31"/>
      <c r="D6414" s="32"/>
    </row>
    <row r="6415" s="5" customFormat="1" ht="12" spans="3:4">
      <c r="C6415" s="31"/>
      <c r="D6415" s="32"/>
    </row>
    <row r="6416" s="5" customFormat="1" ht="12" spans="3:4">
      <c r="C6416" s="31"/>
      <c r="D6416" s="32"/>
    </row>
    <row r="6417" s="5" customFormat="1" ht="12" spans="3:4">
      <c r="C6417" s="31"/>
      <c r="D6417" s="32"/>
    </row>
    <row r="6418" s="5" customFormat="1" ht="12" spans="3:4">
      <c r="C6418" s="31"/>
      <c r="D6418" s="32"/>
    </row>
    <row r="6419" s="5" customFormat="1" ht="12" spans="3:4">
      <c r="C6419" s="31"/>
      <c r="D6419" s="32"/>
    </row>
    <row r="6420" s="5" customFormat="1" ht="12" spans="3:4">
      <c r="C6420" s="31"/>
      <c r="D6420" s="32"/>
    </row>
    <row r="6421" s="5" customFormat="1" ht="12" spans="3:4">
      <c r="C6421" s="31"/>
      <c r="D6421" s="32"/>
    </row>
    <row r="6422" s="5" customFormat="1" ht="12" spans="3:4">
      <c r="C6422" s="31"/>
      <c r="D6422" s="32"/>
    </row>
    <row r="6423" s="5" customFormat="1" ht="12" spans="3:4">
      <c r="C6423" s="31"/>
      <c r="D6423" s="32"/>
    </row>
    <row r="6424" s="5" customFormat="1" ht="12" spans="3:4">
      <c r="C6424" s="31"/>
      <c r="D6424" s="32"/>
    </row>
    <row r="6425" s="5" customFormat="1" ht="12" spans="3:4">
      <c r="C6425" s="31"/>
      <c r="D6425" s="32"/>
    </row>
    <row r="6426" s="5" customFormat="1" ht="12" spans="3:4">
      <c r="C6426" s="31"/>
      <c r="D6426" s="32"/>
    </row>
    <row r="6427" s="5" customFormat="1" ht="12" spans="3:4">
      <c r="C6427" s="31"/>
      <c r="D6427" s="32"/>
    </row>
    <row r="6428" s="5" customFormat="1" ht="12" spans="3:4">
      <c r="C6428" s="31"/>
      <c r="D6428" s="32"/>
    </row>
    <row r="6429" s="5" customFormat="1" ht="12" spans="3:4">
      <c r="C6429" s="31"/>
      <c r="D6429" s="32"/>
    </row>
    <row r="6430" s="5" customFormat="1" ht="12" spans="3:4">
      <c r="C6430" s="31"/>
      <c r="D6430" s="32"/>
    </row>
    <row r="6431" s="5" customFormat="1" ht="12" spans="3:4">
      <c r="C6431" s="31"/>
      <c r="D6431" s="32"/>
    </row>
    <row r="6432" s="5" customFormat="1" ht="12" spans="3:4">
      <c r="C6432" s="31"/>
      <c r="D6432" s="32"/>
    </row>
    <row r="6433" s="5" customFormat="1" ht="12" spans="3:4">
      <c r="C6433" s="31"/>
      <c r="D6433" s="32"/>
    </row>
    <row r="6434" s="5" customFormat="1" ht="12" spans="3:4">
      <c r="C6434" s="31"/>
      <c r="D6434" s="32"/>
    </row>
    <row r="6435" s="5" customFormat="1" ht="12" spans="3:4">
      <c r="C6435" s="31"/>
      <c r="D6435" s="32"/>
    </row>
    <row r="6436" s="5" customFormat="1" ht="12" spans="3:4">
      <c r="C6436" s="31"/>
      <c r="D6436" s="32"/>
    </row>
    <row r="6437" s="5" customFormat="1" ht="12" spans="3:4">
      <c r="C6437" s="31"/>
      <c r="D6437" s="32"/>
    </row>
    <row r="6438" s="5" customFormat="1" ht="12" spans="3:4">
      <c r="C6438" s="31"/>
      <c r="D6438" s="32"/>
    </row>
    <row r="6439" s="5" customFormat="1" ht="12" spans="3:4">
      <c r="C6439" s="31"/>
      <c r="D6439" s="32"/>
    </row>
    <row r="6440" s="5" customFormat="1" ht="12" spans="3:4">
      <c r="C6440" s="31"/>
      <c r="D6440" s="32"/>
    </row>
    <row r="6441" s="5" customFormat="1" ht="12" spans="3:4">
      <c r="C6441" s="31"/>
      <c r="D6441" s="32"/>
    </row>
    <row r="6442" s="5" customFormat="1" ht="12" spans="3:4">
      <c r="C6442" s="31"/>
      <c r="D6442" s="32"/>
    </row>
    <row r="6443" s="5" customFormat="1" ht="12" spans="3:4">
      <c r="C6443" s="31"/>
      <c r="D6443" s="32"/>
    </row>
    <row r="6444" s="5" customFormat="1" ht="12" spans="3:4">
      <c r="C6444" s="31"/>
      <c r="D6444" s="32"/>
    </row>
    <row r="6445" s="5" customFormat="1" ht="12" spans="3:4">
      <c r="C6445" s="31"/>
      <c r="D6445" s="32"/>
    </row>
    <row r="6446" s="5" customFormat="1" ht="12" spans="3:4">
      <c r="C6446" s="31"/>
      <c r="D6446" s="32"/>
    </row>
    <row r="6447" s="5" customFormat="1" ht="12" spans="3:4">
      <c r="C6447" s="31"/>
      <c r="D6447" s="32"/>
    </row>
    <row r="6448" s="5" customFormat="1" ht="12" spans="3:4">
      <c r="C6448" s="31"/>
      <c r="D6448" s="32"/>
    </row>
    <row r="6449" s="5" customFormat="1" ht="12" spans="3:4">
      <c r="C6449" s="31"/>
      <c r="D6449" s="32"/>
    </row>
    <row r="6450" s="5" customFormat="1" ht="12" spans="3:4">
      <c r="C6450" s="31"/>
      <c r="D6450" s="32"/>
    </row>
    <row r="6451" s="5" customFormat="1" ht="12" spans="3:4">
      <c r="C6451" s="31"/>
      <c r="D6451" s="32"/>
    </row>
    <row r="6452" s="5" customFormat="1" ht="12" spans="3:4">
      <c r="C6452" s="31"/>
      <c r="D6452" s="32"/>
    </row>
    <row r="6453" s="5" customFormat="1" ht="12" spans="3:4">
      <c r="C6453" s="31"/>
      <c r="D6453" s="32"/>
    </row>
    <row r="6454" s="5" customFormat="1" ht="12" spans="3:4">
      <c r="C6454" s="31"/>
      <c r="D6454" s="32"/>
    </row>
    <row r="6455" s="5" customFormat="1" ht="12" spans="3:4">
      <c r="C6455" s="31"/>
      <c r="D6455" s="32"/>
    </row>
    <row r="6456" s="5" customFormat="1" ht="12" spans="3:4">
      <c r="C6456" s="31"/>
      <c r="D6456" s="32"/>
    </row>
    <row r="6457" s="5" customFormat="1" ht="12" spans="3:4">
      <c r="C6457" s="31"/>
      <c r="D6457" s="32"/>
    </row>
    <row r="6458" s="5" customFormat="1" ht="12" spans="3:4">
      <c r="C6458" s="31"/>
      <c r="D6458" s="32"/>
    </row>
    <row r="6459" s="5" customFormat="1" ht="12" spans="3:4">
      <c r="C6459" s="31"/>
      <c r="D6459" s="32"/>
    </row>
    <row r="6460" s="5" customFormat="1" ht="12" spans="3:4">
      <c r="C6460" s="31"/>
      <c r="D6460" s="32"/>
    </row>
    <row r="6461" s="5" customFormat="1" ht="12" spans="3:4">
      <c r="C6461" s="31"/>
      <c r="D6461" s="32"/>
    </row>
    <row r="6462" s="5" customFormat="1" ht="12" spans="3:4">
      <c r="C6462" s="31"/>
      <c r="D6462" s="32"/>
    </row>
    <row r="6463" s="5" customFormat="1" ht="12" spans="3:4">
      <c r="C6463" s="31"/>
      <c r="D6463" s="32"/>
    </row>
    <row r="6464" s="5" customFormat="1" ht="12" spans="3:4">
      <c r="C6464" s="31"/>
      <c r="D6464" s="32"/>
    </row>
    <row r="6465" s="5" customFormat="1" ht="12" spans="3:4">
      <c r="C6465" s="31"/>
      <c r="D6465" s="32"/>
    </row>
    <row r="6466" s="5" customFormat="1" ht="12" spans="3:4">
      <c r="C6466" s="31"/>
      <c r="D6466" s="32"/>
    </row>
    <row r="6467" s="5" customFormat="1" ht="12" spans="3:4">
      <c r="C6467" s="31"/>
      <c r="D6467" s="32"/>
    </row>
    <row r="6468" s="5" customFormat="1" ht="12" spans="3:4">
      <c r="C6468" s="31"/>
      <c r="D6468" s="32"/>
    </row>
    <row r="6469" s="5" customFormat="1" ht="12" spans="3:4">
      <c r="C6469" s="31"/>
      <c r="D6469" s="32"/>
    </row>
    <row r="6470" s="5" customFormat="1" ht="12" spans="3:4">
      <c r="C6470" s="31"/>
      <c r="D6470" s="32"/>
    </row>
    <row r="6471" s="5" customFormat="1" ht="12" spans="3:4">
      <c r="C6471" s="31"/>
      <c r="D6471" s="32"/>
    </row>
    <row r="6472" s="5" customFormat="1" ht="12" spans="3:4">
      <c r="C6472" s="31"/>
      <c r="D6472" s="32"/>
    </row>
    <row r="6473" s="5" customFormat="1" ht="12" spans="3:4">
      <c r="C6473" s="31"/>
      <c r="D6473" s="32"/>
    </row>
    <row r="6474" s="5" customFormat="1" ht="12" spans="3:4">
      <c r="C6474" s="31"/>
      <c r="D6474" s="32"/>
    </row>
    <row r="6475" s="5" customFormat="1" ht="12" spans="3:4">
      <c r="C6475" s="31"/>
      <c r="D6475" s="32"/>
    </row>
    <row r="6476" s="5" customFormat="1" ht="12" spans="3:4">
      <c r="C6476" s="31"/>
      <c r="D6476" s="32"/>
    </row>
    <row r="6477" s="5" customFormat="1" ht="12" spans="3:4">
      <c r="C6477" s="31"/>
      <c r="D6477" s="32"/>
    </row>
    <row r="6478" s="5" customFormat="1" ht="12" spans="3:4">
      <c r="C6478" s="31"/>
      <c r="D6478" s="32"/>
    </row>
    <row r="6479" s="5" customFormat="1" ht="12" spans="3:4">
      <c r="C6479" s="31"/>
      <c r="D6479" s="32"/>
    </row>
    <row r="6480" s="5" customFormat="1" ht="12" spans="3:4">
      <c r="C6480" s="31"/>
      <c r="D6480" s="32"/>
    </row>
    <row r="6481" s="5" customFormat="1" ht="12" spans="3:4">
      <c r="C6481" s="31"/>
      <c r="D6481" s="32"/>
    </row>
    <row r="6482" s="5" customFormat="1" ht="12" spans="3:4">
      <c r="C6482" s="31"/>
      <c r="D6482" s="32"/>
    </row>
    <row r="6483" s="5" customFormat="1" ht="12" spans="3:4">
      <c r="C6483" s="31"/>
      <c r="D6483" s="32"/>
    </row>
    <row r="6484" s="5" customFormat="1" ht="12" spans="3:4">
      <c r="C6484" s="31"/>
      <c r="D6484" s="32"/>
    </row>
    <row r="6485" s="5" customFormat="1" ht="12" spans="3:4">
      <c r="C6485" s="31"/>
      <c r="D6485" s="32"/>
    </row>
    <row r="6486" s="5" customFormat="1" ht="12" spans="3:4">
      <c r="C6486" s="31"/>
      <c r="D6486" s="32"/>
    </row>
    <row r="6487" s="5" customFormat="1" ht="12" spans="3:4">
      <c r="C6487" s="31"/>
      <c r="D6487" s="32"/>
    </row>
    <row r="6488" s="5" customFormat="1" ht="12" spans="3:4">
      <c r="C6488" s="31"/>
      <c r="D6488" s="32"/>
    </row>
    <row r="6489" s="5" customFormat="1" ht="12" spans="3:4">
      <c r="C6489" s="31"/>
      <c r="D6489" s="32"/>
    </row>
    <row r="6490" s="5" customFormat="1" ht="12" spans="3:4">
      <c r="C6490" s="31"/>
      <c r="D6490" s="32"/>
    </row>
    <row r="6491" s="5" customFormat="1" ht="12" spans="3:4">
      <c r="C6491" s="31"/>
      <c r="D6491" s="32"/>
    </row>
    <row r="6492" s="5" customFormat="1" ht="12" spans="3:4">
      <c r="C6492" s="31"/>
      <c r="D6492" s="32"/>
    </row>
    <row r="6493" s="5" customFormat="1" ht="12" spans="3:4">
      <c r="C6493" s="31"/>
      <c r="D6493" s="32"/>
    </row>
    <row r="6494" s="5" customFormat="1" ht="12" spans="3:4">
      <c r="C6494" s="31"/>
      <c r="D6494" s="32"/>
    </row>
    <row r="6495" s="5" customFormat="1" ht="12" spans="3:4">
      <c r="C6495" s="31"/>
      <c r="D6495" s="32"/>
    </row>
    <row r="6496" s="5" customFormat="1" ht="12" spans="3:4">
      <c r="C6496" s="31"/>
      <c r="D6496" s="32"/>
    </row>
    <row r="6497" s="5" customFormat="1" ht="12" spans="3:4">
      <c r="C6497" s="31"/>
      <c r="D6497" s="32"/>
    </row>
    <row r="6498" s="5" customFormat="1" ht="12" spans="3:4">
      <c r="C6498" s="31"/>
      <c r="D6498" s="32"/>
    </row>
    <row r="6499" s="5" customFormat="1" ht="12" spans="3:4">
      <c r="C6499" s="31"/>
      <c r="D6499" s="32"/>
    </row>
    <row r="6500" s="5" customFormat="1" ht="12" spans="3:4">
      <c r="C6500" s="31"/>
      <c r="D6500" s="32"/>
    </row>
    <row r="6501" s="5" customFormat="1" ht="12" spans="3:4">
      <c r="C6501" s="31"/>
      <c r="D6501" s="32"/>
    </row>
    <row r="6502" s="5" customFormat="1" ht="12" spans="3:4">
      <c r="C6502" s="31"/>
      <c r="D6502" s="32"/>
    </row>
    <row r="6503" s="5" customFormat="1" ht="12" spans="3:4">
      <c r="C6503" s="31"/>
      <c r="D6503" s="32"/>
    </row>
    <row r="6504" s="5" customFormat="1" ht="12" spans="3:4">
      <c r="C6504" s="31"/>
      <c r="D6504" s="32"/>
    </row>
    <row r="6505" s="5" customFormat="1" ht="12" spans="3:4">
      <c r="C6505" s="31"/>
      <c r="D6505" s="32"/>
    </row>
    <row r="6506" s="5" customFormat="1" ht="12" spans="3:4">
      <c r="C6506" s="31"/>
      <c r="D6506" s="32"/>
    </row>
    <row r="6507" s="5" customFormat="1" ht="12" spans="3:4">
      <c r="C6507" s="31"/>
      <c r="D6507" s="32"/>
    </row>
    <row r="6508" s="5" customFormat="1" ht="12" spans="3:4">
      <c r="C6508" s="31"/>
      <c r="D6508" s="32"/>
    </row>
    <row r="6509" s="5" customFormat="1" ht="12" spans="3:4">
      <c r="C6509" s="31"/>
      <c r="D6509" s="32"/>
    </row>
    <row r="6510" s="5" customFormat="1" ht="12" spans="3:4">
      <c r="C6510" s="31"/>
      <c r="D6510" s="32"/>
    </row>
    <row r="6511" s="5" customFormat="1" ht="12" spans="3:4">
      <c r="C6511" s="31"/>
      <c r="D6511" s="32"/>
    </row>
    <row r="6512" s="5" customFormat="1" ht="12" spans="3:4">
      <c r="C6512" s="31"/>
      <c r="D6512" s="32"/>
    </row>
    <row r="6513" s="5" customFormat="1" ht="12" spans="3:4">
      <c r="C6513" s="31"/>
      <c r="D6513" s="32"/>
    </row>
    <row r="6514" s="5" customFormat="1" ht="12" spans="3:4">
      <c r="C6514" s="31"/>
      <c r="D6514" s="32"/>
    </row>
    <row r="6515" s="5" customFormat="1" ht="12" spans="3:4">
      <c r="C6515" s="31"/>
      <c r="D6515" s="32"/>
    </row>
    <row r="6516" s="5" customFormat="1" ht="12" spans="3:4">
      <c r="C6516" s="31"/>
      <c r="D6516" s="32"/>
    </row>
    <row r="6517" s="5" customFormat="1" ht="12" spans="3:4">
      <c r="C6517" s="31"/>
      <c r="D6517" s="32"/>
    </row>
    <row r="6518" s="5" customFormat="1" ht="12" spans="3:4">
      <c r="C6518" s="31"/>
      <c r="D6518" s="32"/>
    </row>
    <row r="6519" s="5" customFormat="1" ht="12" spans="3:4">
      <c r="C6519" s="31"/>
      <c r="D6519" s="32"/>
    </row>
    <row r="6520" s="5" customFormat="1" ht="12" spans="3:4">
      <c r="C6520" s="31"/>
      <c r="D6520" s="32"/>
    </row>
    <row r="6521" s="5" customFormat="1" ht="12" spans="3:4">
      <c r="C6521" s="31"/>
      <c r="D6521" s="32"/>
    </row>
    <row r="6522" s="5" customFormat="1" ht="12" spans="3:4">
      <c r="C6522" s="31"/>
      <c r="D6522" s="32"/>
    </row>
    <row r="6523" s="5" customFormat="1" ht="12" spans="3:4">
      <c r="C6523" s="31"/>
      <c r="D6523" s="32"/>
    </row>
    <row r="6524" s="5" customFormat="1" ht="12" spans="3:4">
      <c r="C6524" s="31"/>
      <c r="D6524" s="32"/>
    </row>
    <row r="6525" s="5" customFormat="1" ht="12" spans="3:4">
      <c r="C6525" s="31"/>
      <c r="D6525" s="32"/>
    </row>
    <row r="6526" s="5" customFormat="1" ht="12" spans="3:4">
      <c r="C6526" s="31"/>
      <c r="D6526" s="32"/>
    </row>
    <row r="6527" s="5" customFormat="1" ht="12" spans="3:4">
      <c r="C6527" s="31"/>
      <c r="D6527" s="32"/>
    </row>
    <row r="6528" s="5" customFormat="1" ht="12" spans="3:4">
      <c r="C6528" s="31"/>
      <c r="D6528" s="32"/>
    </row>
    <row r="6529" s="5" customFormat="1" ht="12" spans="3:4">
      <c r="C6529" s="31"/>
      <c r="D6529" s="32"/>
    </row>
    <row r="6530" s="5" customFormat="1" ht="12" spans="3:4">
      <c r="C6530" s="31"/>
      <c r="D6530" s="32"/>
    </row>
    <row r="6531" s="5" customFormat="1" ht="12" spans="3:4">
      <c r="C6531" s="31"/>
      <c r="D6531" s="32"/>
    </row>
    <row r="6532" s="5" customFormat="1" ht="12" spans="3:4">
      <c r="C6532" s="31"/>
      <c r="D6532" s="32"/>
    </row>
    <row r="6533" s="5" customFormat="1" ht="12" spans="3:4">
      <c r="C6533" s="31"/>
      <c r="D6533" s="32"/>
    </row>
    <row r="6534" s="5" customFormat="1" ht="12" spans="3:4">
      <c r="C6534" s="31"/>
      <c r="D6534" s="32"/>
    </row>
    <row r="6535" s="5" customFormat="1" ht="12" spans="3:4">
      <c r="C6535" s="31"/>
      <c r="D6535" s="32"/>
    </row>
    <row r="6536" s="5" customFormat="1" ht="12" spans="3:4">
      <c r="C6536" s="31"/>
      <c r="D6536" s="32"/>
    </row>
    <row r="6537" s="5" customFormat="1" ht="12" spans="3:4">
      <c r="C6537" s="31"/>
      <c r="D6537" s="32"/>
    </row>
    <row r="6538" s="5" customFormat="1" ht="12" spans="3:4">
      <c r="C6538" s="31"/>
      <c r="D6538" s="32"/>
    </row>
    <row r="6539" s="5" customFormat="1" ht="12" spans="3:4">
      <c r="C6539" s="31"/>
      <c r="D6539" s="32"/>
    </row>
    <row r="6540" s="5" customFormat="1" ht="12" spans="3:4">
      <c r="C6540" s="31"/>
      <c r="D6540" s="32"/>
    </row>
    <row r="6541" s="5" customFormat="1" ht="12" spans="3:4">
      <c r="C6541" s="31"/>
      <c r="D6541" s="32"/>
    </row>
    <row r="6542" s="5" customFormat="1" ht="12" spans="3:4">
      <c r="C6542" s="31"/>
      <c r="D6542" s="32"/>
    </row>
    <row r="6543" s="5" customFormat="1" ht="12" spans="3:4">
      <c r="C6543" s="31"/>
      <c r="D6543" s="32"/>
    </row>
    <row r="6544" s="5" customFormat="1" ht="12" spans="3:4">
      <c r="C6544" s="31"/>
      <c r="D6544" s="32"/>
    </row>
    <row r="6545" s="5" customFormat="1" ht="12" spans="3:4">
      <c r="C6545" s="31"/>
      <c r="D6545" s="32"/>
    </row>
    <row r="6546" s="5" customFormat="1" ht="12" spans="3:4">
      <c r="C6546" s="31"/>
      <c r="D6546" s="32"/>
    </row>
    <row r="6547" s="5" customFormat="1" ht="12" spans="3:4">
      <c r="C6547" s="31"/>
      <c r="D6547" s="32"/>
    </row>
    <row r="6548" s="5" customFormat="1" ht="12" spans="3:4">
      <c r="C6548" s="31"/>
      <c r="D6548" s="32"/>
    </row>
    <row r="6549" s="5" customFormat="1" ht="12" spans="3:4">
      <c r="C6549" s="31"/>
      <c r="D6549" s="32"/>
    </row>
    <row r="6550" s="5" customFormat="1" ht="12" spans="3:4">
      <c r="C6550" s="31"/>
      <c r="D6550" s="32"/>
    </row>
    <row r="6551" s="5" customFormat="1" ht="12" spans="3:4">
      <c r="C6551" s="31"/>
      <c r="D6551" s="32"/>
    </row>
    <row r="6552" s="5" customFormat="1" ht="12" spans="3:4">
      <c r="C6552" s="31"/>
      <c r="D6552" s="32"/>
    </row>
    <row r="6553" s="5" customFormat="1" ht="12" spans="3:4">
      <c r="C6553" s="31"/>
      <c r="D6553" s="32"/>
    </row>
    <row r="6554" s="5" customFormat="1" ht="12" spans="3:4">
      <c r="C6554" s="31"/>
      <c r="D6554" s="32"/>
    </row>
    <row r="6555" s="5" customFormat="1" ht="12" spans="3:4">
      <c r="C6555" s="31"/>
      <c r="D6555" s="32"/>
    </row>
    <row r="6556" s="5" customFormat="1" ht="12" spans="3:4">
      <c r="C6556" s="31"/>
      <c r="D6556" s="32"/>
    </row>
    <row r="6557" s="5" customFormat="1" ht="12" spans="3:4">
      <c r="C6557" s="31"/>
      <c r="D6557" s="32"/>
    </row>
    <row r="6558" s="5" customFormat="1" ht="12" spans="3:4">
      <c r="C6558" s="31"/>
      <c r="D6558" s="32"/>
    </row>
    <row r="6559" s="5" customFormat="1" ht="12" spans="3:4">
      <c r="C6559" s="31"/>
      <c r="D6559" s="32"/>
    </row>
    <row r="6560" s="5" customFormat="1" ht="12" spans="3:4">
      <c r="C6560" s="31"/>
      <c r="D6560" s="32"/>
    </row>
    <row r="6561" s="5" customFormat="1" ht="12" spans="3:4">
      <c r="C6561" s="31"/>
      <c r="D6561" s="32"/>
    </row>
    <row r="6562" s="5" customFormat="1" ht="12" spans="3:4">
      <c r="C6562" s="31"/>
      <c r="D6562" s="32"/>
    </row>
    <row r="6563" s="5" customFormat="1" ht="12" spans="3:4">
      <c r="C6563" s="31"/>
      <c r="D6563" s="32"/>
    </row>
    <row r="6564" s="5" customFormat="1" ht="12" spans="3:4">
      <c r="C6564" s="31"/>
      <c r="D6564" s="32"/>
    </row>
    <row r="6565" s="5" customFormat="1" ht="12" spans="3:4">
      <c r="C6565" s="31"/>
      <c r="D6565" s="32"/>
    </row>
    <row r="6566" s="5" customFormat="1" ht="12" spans="3:4">
      <c r="C6566" s="31"/>
      <c r="D6566" s="32"/>
    </row>
    <row r="6567" s="5" customFormat="1" ht="12" spans="3:4">
      <c r="C6567" s="31"/>
      <c r="D6567" s="32"/>
    </row>
    <row r="6568" s="5" customFormat="1" ht="12" spans="3:4">
      <c r="C6568" s="31"/>
      <c r="D6568" s="32"/>
    </row>
    <row r="6569" s="5" customFormat="1" ht="12" spans="3:4">
      <c r="C6569" s="31"/>
      <c r="D6569" s="32"/>
    </row>
    <row r="6570" s="5" customFormat="1" ht="12" spans="3:4">
      <c r="C6570" s="31"/>
      <c r="D6570" s="32"/>
    </row>
    <row r="6571" s="5" customFormat="1" ht="12" spans="3:4">
      <c r="C6571" s="31"/>
      <c r="D6571" s="32"/>
    </row>
    <row r="6572" s="5" customFormat="1" ht="12" spans="3:4">
      <c r="C6572" s="31"/>
      <c r="D6572" s="32"/>
    </row>
    <row r="6573" s="5" customFormat="1" ht="12" spans="3:4">
      <c r="C6573" s="31"/>
      <c r="D6573" s="32"/>
    </row>
    <row r="6574" s="5" customFormat="1" ht="12" spans="3:4">
      <c r="C6574" s="31"/>
      <c r="D6574" s="32"/>
    </row>
    <row r="6575" s="5" customFormat="1" ht="12" spans="3:4">
      <c r="C6575" s="31"/>
      <c r="D6575" s="32"/>
    </row>
    <row r="6576" s="5" customFormat="1" ht="12" spans="3:4">
      <c r="C6576" s="31"/>
      <c r="D6576" s="32"/>
    </row>
    <row r="6577" s="5" customFormat="1" ht="12" spans="3:4">
      <c r="C6577" s="31"/>
      <c r="D6577" s="32"/>
    </row>
    <row r="6578" s="5" customFormat="1" ht="12" spans="3:4">
      <c r="C6578" s="31"/>
      <c r="D6578" s="32"/>
    </row>
    <row r="6579" s="5" customFormat="1" ht="12" spans="3:4">
      <c r="C6579" s="31"/>
      <c r="D6579" s="32"/>
    </row>
    <row r="6580" s="5" customFormat="1" ht="12" spans="3:4">
      <c r="C6580" s="31"/>
      <c r="D6580" s="32"/>
    </row>
    <row r="6581" s="5" customFormat="1" ht="12" spans="3:4">
      <c r="C6581" s="31"/>
      <c r="D6581" s="32"/>
    </row>
    <row r="6582" s="5" customFormat="1" ht="12" spans="3:4">
      <c r="C6582" s="31"/>
      <c r="D6582" s="32"/>
    </row>
    <row r="6583" s="5" customFormat="1" ht="12" spans="3:4">
      <c r="C6583" s="31"/>
      <c r="D6583" s="32"/>
    </row>
    <row r="6584" s="5" customFormat="1" ht="12" spans="3:4">
      <c r="C6584" s="31"/>
      <c r="D6584" s="32"/>
    </row>
    <row r="6585" s="5" customFormat="1" ht="12" spans="3:4">
      <c r="C6585" s="31"/>
      <c r="D6585" s="32"/>
    </row>
    <row r="6586" s="5" customFormat="1" ht="12" spans="3:4">
      <c r="C6586" s="31"/>
      <c r="D6586" s="32"/>
    </row>
    <row r="6587" s="5" customFormat="1" ht="12" spans="3:4">
      <c r="C6587" s="31"/>
      <c r="D6587" s="32"/>
    </row>
    <row r="6588" s="5" customFormat="1" ht="12" spans="3:4">
      <c r="C6588" s="31"/>
      <c r="D6588" s="32"/>
    </row>
    <row r="6589" s="5" customFormat="1" ht="12" spans="3:4">
      <c r="C6589" s="31"/>
      <c r="D6589" s="32"/>
    </row>
    <row r="6590" s="5" customFormat="1" ht="12" spans="3:4">
      <c r="C6590" s="31"/>
      <c r="D6590" s="32"/>
    </row>
    <row r="6591" s="5" customFormat="1" ht="12" spans="3:4">
      <c r="C6591" s="31"/>
      <c r="D6591" s="32"/>
    </row>
    <row r="6592" s="5" customFormat="1" ht="12" spans="3:4">
      <c r="C6592" s="31"/>
      <c r="D6592" s="32"/>
    </row>
    <row r="6593" s="5" customFormat="1" ht="12" spans="3:4">
      <c r="C6593" s="31"/>
      <c r="D6593" s="32"/>
    </row>
    <row r="6594" s="5" customFormat="1" ht="12" spans="3:4">
      <c r="C6594" s="31"/>
      <c r="D6594" s="32"/>
    </row>
    <row r="6595" s="5" customFormat="1" ht="12" spans="3:4">
      <c r="C6595" s="31"/>
      <c r="D6595" s="32"/>
    </row>
    <row r="6596" s="5" customFormat="1" ht="12" spans="3:4">
      <c r="C6596" s="31"/>
      <c r="D6596" s="32"/>
    </row>
    <row r="6597" s="5" customFormat="1" ht="12" spans="3:4">
      <c r="C6597" s="31"/>
      <c r="D6597" s="32"/>
    </row>
    <row r="6598" s="5" customFormat="1" ht="12" spans="3:4">
      <c r="C6598" s="31"/>
      <c r="D6598" s="32"/>
    </row>
    <row r="6599" s="5" customFormat="1" ht="12" spans="3:4">
      <c r="C6599" s="31"/>
      <c r="D6599" s="32"/>
    </row>
    <row r="6600" s="5" customFormat="1" ht="12" spans="3:4">
      <c r="C6600" s="31"/>
      <c r="D6600" s="32"/>
    </row>
    <row r="6601" s="5" customFormat="1" ht="12" spans="3:4">
      <c r="C6601" s="31"/>
      <c r="D6601" s="32"/>
    </row>
    <row r="6602" s="5" customFormat="1" ht="12" spans="3:4">
      <c r="C6602" s="31"/>
      <c r="D6602" s="32"/>
    </row>
    <row r="6603" s="5" customFormat="1" ht="12" spans="3:4">
      <c r="C6603" s="31"/>
      <c r="D6603" s="32"/>
    </row>
    <row r="6604" s="5" customFormat="1" ht="12" spans="3:4">
      <c r="C6604" s="31"/>
      <c r="D6604" s="32"/>
    </row>
    <row r="6605" s="5" customFormat="1" ht="12" spans="3:4">
      <c r="C6605" s="31"/>
      <c r="D6605" s="32"/>
    </row>
    <row r="6606" s="5" customFormat="1" ht="12" spans="3:4">
      <c r="C6606" s="31"/>
      <c r="D6606" s="32"/>
    </row>
    <row r="6607" s="5" customFormat="1" ht="12" spans="3:4">
      <c r="C6607" s="31"/>
      <c r="D6607" s="32"/>
    </row>
    <row r="6608" s="5" customFormat="1" ht="12" spans="3:4">
      <c r="C6608" s="31"/>
      <c r="D6608" s="32"/>
    </row>
    <row r="6609" s="5" customFormat="1" ht="12" spans="3:4">
      <c r="C6609" s="31"/>
      <c r="D6609" s="32"/>
    </row>
    <row r="6610" s="5" customFormat="1" ht="12" spans="3:4">
      <c r="C6610" s="31"/>
      <c r="D6610" s="32"/>
    </row>
    <row r="6611" s="5" customFormat="1" ht="12" spans="3:4">
      <c r="C6611" s="31"/>
      <c r="D6611" s="32"/>
    </row>
    <row r="6612" s="5" customFormat="1" ht="12" spans="3:4">
      <c r="C6612" s="31"/>
      <c r="D6612" s="32"/>
    </row>
    <row r="6613" s="5" customFormat="1" ht="12" spans="3:4">
      <c r="C6613" s="31"/>
      <c r="D6613" s="32"/>
    </row>
    <row r="6614" s="5" customFormat="1" ht="12" spans="3:4">
      <c r="C6614" s="31"/>
      <c r="D6614" s="32"/>
    </row>
    <row r="6615" s="5" customFormat="1" ht="12" spans="3:4">
      <c r="C6615" s="31"/>
      <c r="D6615" s="32"/>
    </row>
    <row r="6616" s="5" customFormat="1" ht="12" spans="3:4">
      <c r="C6616" s="31"/>
      <c r="D6616" s="32"/>
    </row>
    <row r="6617" s="5" customFormat="1" ht="12" spans="3:4">
      <c r="C6617" s="31"/>
      <c r="D6617" s="32"/>
    </row>
    <row r="6618" s="5" customFormat="1" ht="12" spans="3:4">
      <c r="C6618" s="31"/>
      <c r="D6618" s="32"/>
    </row>
    <row r="6619" s="5" customFormat="1" ht="12" spans="3:4">
      <c r="C6619" s="31"/>
      <c r="D6619" s="32"/>
    </row>
    <row r="6620" s="5" customFormat="1" ht="12" spans="3:4">
      <c r="C6620" s="31"/>
      <c r="D6620" s="32"/>
    </row>
    <row r="6621" s="5" customFormat="1" ht="12" spans="3:4">
      <c r="C6621" s="31"/>
      <c r="D6621" s="32"/>
    </row>
    <row r="6622" s="5" customFormat="1" ht="12" spans="3:4">
      <c r="C6622" s="31"/>
      <c r="D6622" s="32"/>
    </row>
    <row r="6623" s="5" customFormat="1" ht="12" spans="3:4">
      <c r="C6623" s="31"/>
      <c r="D6623" s="32"/>
    </row>
    <row r="6624" s="5" customFormat="1" ht="12" spans="3:4">
      <c r="C6624" s="31"/>
      <c r="D6624" s="32"/>
    </row>
    <row r="6625" s="5" customFormat="1" ht="12" spans="3:4">
      <c r="C6625" s="31"/>
      <c r="D6625" s="32"/>
    </row>
    <row r="6626" s="5" customFormat="1" ht="12" spans="3:4">
      <c r="C6626" s="31"/>
      <c r="D6626" s="32"/>
    </row>
    <row r="6627" s="5" customFormat="1" ht="12" spans="3:4">
      <c r="C6627" s="31"/>
      <c r="D6627" s="32"/>
    </row>
    <row r="6628" s="5" customFormat="1" ht="12" spans="3:4">
      <c r="C6628" s="31"/>
      <c r="D6628" s="32"/>
    </row>
    <row r="6629" s="5" customFormat="1" ht="12" spans="3:4">
      <c r="C6629" s="31"/>
      <c r="D6629" s="32"/>
    </row>
    <row r="6630" s="5" customFormat="1" ht="12" spans="3:4">
      <c r="C6630" s="31"/>
      <c r="D6630" s="32"/>
    </row>
    <row r="6631" s="5" customFormat="1" ht="12" spans="3:4">
      <c r="C6631" s="31"/>
      <c r="D6631" s="32"/>
    </row>
    <row r="6632" s="5" customFormat="1" ht="12" spans="3:4">
      <c r="C6632" s="31"/>
      <c r="D6632" s="32"/>
    </row>
    <row r="6633" s="5" customFormat="1" ht="12" spans="3:4">
      <c r="C6633" s="31"/>
      <c r="D6633" s="32"/>
    </row>
    <row r="6634" s="5" customFormat="1" ht="12" spans="3:4">
      <c r="C6634" s="31"/>
      <c r="D6634" s="32"/>
    </row>
    <row r="6635" s="5" customFormat="1" ht="12" spans="3:4">
      <c r="C6635" s="31"/>
      <c r="D6635" s="32"/>
    </row>
    <row r="6636" s="5" customFormat="1" ht="12" spans="3:4">
      <c r="C6636" s="31"/>
      <c r="D6636" s="32"/>
    </row>
    <row r="6637" s="5" customFormat="1" ht="12" spans="3:4">
      <c r="C6637" s="31"/>
      <c r="D6637" s="32"/>
    </row>
    <row r="6638" s="5" customFormat="1" ht="12" spans="3:4">
      <c r="C6638" s="31"/>
      <c r="D6638" s="32"/>
    </row>
    <row r="6639" s="5" customFormat="1" ht="12" spans="3:4">
      <c r="C6639" s="31"/>
      <c r="D6639" s="32"/>
    </row>
    <row r="6640" s="5" customFormat="1" ht="12" spans="3:4">
      <c r="C6640" s="31"/>
      <c r="D6640" s="32"/>
    </row>
    <row r="6641" s="5" customFormat="1" ht="12" spans="3:4">
      <c r="C6641" s="31"/>
      <c r="D6641" s="32"/>
    </row>
    <row r="6642" s="5" customFormat="1" ht="12" spans="3:4">
      <c r="C6642" s="31"/>
      <c r="D6642" s="32"/>
    </row>
    <row r="6643" s="5" customFormat="1" ht="12" spans="3:4">
      <c r="C6643" s="31"/>
      <c r="D6643" s="32"/>
    </row>
    <row r="6644" s="5" customFormat="1" ht="12" spans="3:4">
      <c r="C6644" s="31"/>
      <c r="D6644" s="32"/>
    </row>
    <row r="6645" s="5" customFormat="1" ht="12" spans="3:4">
      <c r="C6645" s="31"/>
      <c r="D6645" s="32"/>
    </row>
    <row r="6646" s="5" customFormat="1" ht="12" spans="3:4">
      <c r="C6646" s="31"/>
      <c r="D6646" s="32"/>
    </row>
    <row r="6647" s="5" customFormat="1" ht="12" spans="3:4">
      <c r="C6647" s="31"/>
      <c r="D6647" s="32"/>
    </row>
    <row r="6648" s="5" customFormat="1" ht="12" spans="3:4">
      <c r="C6648" s="31"/>
      <c r="D6648" s="32"/>
    </row>
    <row r="6649" s="5" customFormat="1" ht="12" spans="3:4">
      <c r="C6649" s="31"/>
      <c r="D6649" s="32"/>
    </row>
    <row r="6650" s="5" customFormat="1" ht="12" spans="3:4">
      <c r="C6650" s="31"/>
      <c r="D6650" s="32"/>
    </row>
    <row r="6651" s="5" customFormat="1" ht="12" spans="3:4">
      <c r="C6651" s="31"/>
      <c r="D6651" s="32"/>
    </row>
    <row r="6652" s="5" customFormat="1" ht="12" spans="3:4">
      <c r="C6652" s="31"/>
      <c r="D6652" s="32"/>
    </row>
    <row r="6653" s="5" customFormat="1" ht="12" spans="3:4">
      <c r="C6653" s="31"/>
      <c r="D6653" s="32"/>
    </row>
    <row r="6654" s="5" customFormat="1" ht="12" spans="3:4">
      <c r="C6654" s="31"/>
      <c r="D6654" s="32"/>
    </row>
    <row r="6655" s="5" customFormat="1" ht="12" spans="3:4">
      <c r="C6655" s="31"/>
      <c r="D6655" s="32"/>
    </row>
    <row r="6656" s="5" customFormat="1" ht="12" spans="3:4">
      <c r="C6656" s="31"/>
      <c r="D6656" s="32"/>
    </row>
    <row r="6657" s="5" customFormat="1" ht="12" spans="3:4">
      <c r="C6657" s="31"/>
      <c r="D6657" s="32"/>
    </row>
    <row r="6658" s="5" customFormat="1" ht="12" spans="3:4">
      <c r="C6658" s="31"/>
      <c r="D6658" s="32"/>
    </row>
    <row r="6659" s="5" customFormat="1" ht="12" spans="3:4">
      <c r="C6659" s="31"/>
      <c r="D6659" s="32"/>
    </row>
    <row r="6660" s="5" customFormat="1" ht="12" spans="3:4">
      <c r="C6660" s="31"/>
      <c r="D6660" s="32"/>
    </row>
    <row r="6661" s="5" customFormat="1" ht="12" spans="3:4">
      <c r="C6661" s="31"/>
      <c r="D6661" s="32"/>
    </row>
    <row r="6662" s="5" customFormat="1" ht="12" spans="3:4">
      <c r="C6662" s="31"/>
      <c r="D6662" s="32"/>
    </row>
    <row r="6663" s="5" customFormat="1" ht="12" spans="3:4">
      <c r="C6663" s="31"/>
      <c r="D6663" s="32"/>
    </row>
    <row r="6664" s="5" customFormat="1" ht="12" spans="3:4">
      <c r="C6664" s="31"/>
      <c r="D6664" s="32"/>
    </row>
    <row r="6665" s="5" customFormat="1" ht="12" spans="3:4">
      <c r="C6665" s="31"/>
      <c r="D6665" s="32"/>
    </row>
    <row r="6666" s="5" customFormat="1" ht="12" spans="3:4">
      <c r="C6666" s="31"/>
      <c r="D6666" s="32"/>
    </row>
    <row r="6667" s="5" customFormat="1" ht="12" spans="3:4">
      <c r="C6667" s="31"/>
      <c r="D6667" s="32"/>
    </row>
    <row r="6668" s="5" customFormat="1" ht="12" spans="3:4">
      <c r="C6668" s="31"/>
      <c r="D6668" s="32"/>
    </row>
    <row r="6669" s="5" customFormat="1" ht="12" spans="3:4">
      <c r="C6669" s="31"/>
      <c r="D6669" s="32"/>
    </row>
    <row r="6670" s="5" customFormat="1" ht="12" spans="3:4">
      <c r="C6670" s="31"/>
      <c r="D6670" s="32"/>
    </row>
    <row r="6671" s="5" customFormat="1" ht="12" spans="3:4">
      <c r="C6671" s="31"/>
      <c r="D6671" s="32"/>
    </row>
    <row r="6672" s="5" customFormat="1" ht="12" spans="3:4">
      <c r="C6672" s="31"/>
      <c r="D6672" s="32"/>
    </row>
    <row r="6673" s="5" customFormat="1" ht="12" spans="3:4">
      <c r="C6673" s="31"/>
      <c r="D6673" s="32"/>
    </row>
    <row r="6674" s="5" customFormat="1" ht="12" spans="3:4">
      <c r="C6674" s="31"/>
      <c r="D6674" s="32"/>
    </row>
    <row r="6675" s="5" customFormat="1" ht="12" spans="3:4">
      <c r="C6675" s="31"/>
      <c r="D6675" s="32"/>
    </row>
    <row r="6676" s="5" customFormat="1" ht="12" spans="3:4">
      <c r="C6676" s="31"/>
      <c r="D6676" s="32"/>
    </row>
    <row r="6677" s="5" customFormat="1" ht="12" spans="3:4">
      <c r="C6677" s="31"/>
      <c r="D6677" s="32"/>
    </row>
    <row r="6678" s="5" customFormat="1" ht="12" spans="3:4">
      <c r="C6678" s="31"/>
      <c r="D6678" s="32"/>
    </row>
    <row r="6679" s="5" customFormat="1" ht="12" spans="3:4">
      <c r="C6679" s="31"/>
      <c r="D6679" s="32"/>
    </row>
    <row r="6680" s="5" customFormat="1" ht="12" spans="3:4">
      <c r="C6680" s="31"/>
      <c r="D6680" s="32"/>
    </row>
    <row r="6681" s="5" customFormat="1" ht="12" spans="3:4">
      <c r="C6681" s="31"/>
      <c r="D6681" s="32"/>
    </row>
    <row r="6682" s="5" customFormat="1" ht="12" spans="3:4">
      <c r="C6682" s="31"/>
      <c r="D6682" s="32"/>
    </row>
    <row r="6683" s="5" customFormat="1" ht="12" spans="3:4">
      <c r="C6683" s="31"/>
      <c r="D6683" s="32"/>
    </row>
    <row r="6684" s="5" customFormat="1" ht="12" spans="3:4">
      <c r="C6684" s="31"/>
      <c r="D6684" s="32"/>
    </row>
    <row r="6685" s="5" customFormat="1" ht="12" spans="3:4">
      <c r="C6685" s="31"/>
      <c r="D6685" s="32"/>
    </row>
    <row r="6686" s="5" customFormat="1" ht="12" spans="3:4">
      <c r="C6686" s="31"/>
      <c r="D6686" s="32"/>
    </row>
    <row r="6687" s="5" customFormat="1" ht="12" spans="3:4">
      <c r="C6687" s="31"/>
      <c r="D6687" s="32"/>
    </row>
    <row r="6688" s="5" customFormat="1" ht="12" spans="3:4">
      <c r="C6688" s="31"/>
      <c r="D6688" s="32"/>
    </row>
    <row r="6689" s="5" customFormat="1" ht="12" spans="3:4">
      <c r="C6689" s="31"/>
      <c r="D6689" s="32"/>
    </row>
    <row r="6690" s="5" customFormat="1" ht="12" spans="3:4">
      <c r="C6690" s="31"/>
      <c r="D6690" s="32"/>
    </row>
    <row r="6691" s="5" customFormat="1" ht="12" spans="3:4">
      <c r="C6691" s="31"/>
      <c r="D6691" s="32"/>
    </row>
    <row r="6692" s="5" customFormat="1" ht="12" spans="3:4">
      <c r="C6692" s="31"/>
      <c r="D6692" s="32"/>
    </row>
    <row r="6693" s="5" customFormat="1" ht="12" spans="3:4">
      <c r="C6693" s="31"/>
      <c r="D6693" s="32"/>
    </row>
    <row r="6694" s="5" customFormat="1" ht="12" spans="3:4">
      <c r="C6694" s="31"/>
      <c r="D6694" s="32"/>
    </row>
    <row r="6695" s="5" customFormat="1" ht="12" spans="3:4">
      <c r="C6695" s="31"/>
      <c r="D6695" s="32"/>
    </row>
    <row r="6696" s="5" customFormat="1" ht="12" spans="3:4">
      <c r="C6696" s="31"/>
      <c r="D6696" s="32"/>
    </row>
    <row r="6697" s="5" customFormat="1" ht="12" spans="3:4">
      <c r="C6697" s="31"/>
      <c r="D6697" s="32"/>
    </row>
    <row r="6698" s="5" customFormat="1" ht="12" spans="3:4">
      <c r="C6698" s="31"/>
      <c r="D6698" s="32"/>
    </row>
    <row r="6699" s="5" customFormat="1" ht="12" spans="3:4">
      <c r="C6699" s="31"/>
      <c r="D6699" s="32"/>
    </row>
    <row r="6700" s="5" customFormat="1" ht="12" spans="3:4">
      <c r="C6700" s="31"/>
      <c r="D6700" s="32"/>
    </row>
    <row r="6701" s="5" customFormat="1" ht="12" spans="3:4">
      <c r="C6701" s="31"/>
      <c r="D6701" s="32"/>
    </row>
    <row r="6702" s="5" customFormat="1" ht="12" spans="3:4">
      <c r="C6702" s="31"/>
      <c r="D6702" s="32"/>
    </row>
    <row r="6703" s="5" customFormat="1" ht="12" spans="3:4">
      <c r="C6703" s="31"/>
      <c r="D6703" s="32"/>
    </row>
    <row r="6704" s="5" customFormat="1" ht="12" spans="3:4">
      <c r="C6704" s="31"/>
      <c r="D6704" s="32"/>
    </row>
    <row r="6705" s="5" customFormat="1" ht="12" spans="3:4">
      <c r="C6705" s="31"/>
      <c r="D6705" s="32"/>
    </row>
    <row r="6706" s="5" customFormat="1" ht="12" spans="3:4">
      <c r="C6706" s="31"/>
      <c r="D6706" s="32"/>
    </row>
    <row r="6707" s="5" customFormat="1" ht="12" spans="3:4">
      <c r="C6707" s="31"/>
      <c r="D6707" s="32"/>
    </row>
    <row r="6708" s="5" customFormat="1" ht="12" spans="3:4">
      <c r="C6708" s="31"/>
      <c r="D6708" s="32"/>
    </row>
    <row r="6709" s="5" customFormat="1" ht="12" spans="3:4">
      <c r="C6709" s="31"/>
      <c r="D6709" s="32"/>
    </row>
    <row r="6710" s="5" customFormat="1" ht="12" spans="3:4">
      <c r="C6710" s="31"/>
      <c r="D6710" s="32"/>
    </row>
    <row r="6711" s="5" customFormat="1" ht="12" spans="3:4">
      <c r="C6711" s="31"/>
      <c r="D6711" s="32"/>
    </row>
    <row r="6712" s="5" customFormat="1" ht="12" spans="3:4">
      <c r="C6712" s="31"/>
      <c r="D6712" s="32"/>
    </row>
    <row r="6713" s="5" customFormat="1" ht="12" spans="3:4">
      <c r="C6713" s="31"/>
      <c r="D6713" s="32"/>
    </row>
    <row r="6714" s="5" customFormat="1" ht="12" spans="3:4">
      <c r="C6714" s="31"/>
      <c r="D6714" s="32"/>
    </row>
    <row r="6715" s="5" customFormat="1" ht="12" spans="3:4">
      <c r="C6715" s="31"/>
      <c r="D6715" s="32"/>
    </row>
    <row r="6716" s="5" customFormat="1" ht="12" spans="3:4">
      <c r="C6716" s="31"/>
      <c r="D6716" s="32"/>
    </row>
    <row r="6717" s="5" customFormat="1" ht="12" spans="3:4">
      <c r="C6717" s="31"/>
      <c r="D6717" s="32"/>
    </row>
    <row r="6718" s="5" customFormat="1" ht="12" spans="3:4">
      <c r="C6718" s="31"/>
      <c r="D6718" s="32"/>
    </row>
    <row r="6719" s="5" customFormat="1" ht="12" spans="3:4">
      <c r="C6719" s="31"/>
      <c r="D6719" s="32"/>
    </row>
    <row r="6720" s="5" customFormat="1" ht="12" spans="3:4">
      <c r="C6720" s="31"/>
      <c r="D6720" s="32"/>
    </row>
    <row r="6721" s="5" customFormat="1" ht="12" spans="3:4">
      <c r="C6721" s="31"/>
      <c r="D6721" s="32"/>
    </row>
    <row r="6722" s="5" customFormat="1" ht="12" spans="3:4">
      <c r="C6722" s="31"/>
      <c r="D6722" s="32"/>
    </row>
    <row r="6723" s="5" customFormat="1" ht="12" spans="3:4">
      <c r="C6723" s="31"/>
      <c r="D6723" s="32"/>
    </row>
    <row r="6724" s="5" customFormat="1" ht="12" spans="3:4">
      <c r="C6724" s="31"/>
      <c r="D6724" s="32"/>
    </row>
    <row r="6725" s="5" customFormat="1" ht="12" spans="3:4">
      <c r="C6725" s="31"/>
      <c r="D6725" s="32"/>
    </row>
    <row r="6726" s="5" customFormat="1" ht="12" spans="3:4">
      <c r="C6726" s="31"/>
      <c r="D6726" s="32"/>
    </row>
    <row r="6727" s="5" customFormat="1" ht="12" spans="3:4">
      <c r="C6727" s="31"/>
      <c r="D6727" s="32"/>
    </row>
    <row r="6728" s="5" customFormat="1" ht="12" spans="3:4">
      <c r="C6728" s="31"/>
      <c r="D6728" s="32"/>
    </row>
    <row r="6729" s="5" customFormat="1" ht="12" spans="3:4">
      <c r="C6729" s="31"/>
      <c r="D6729" s="32"/>
    </row>
    <row r="6730" s="5" customFormat="1" ht="12" spans="3:4">
      <c r="C6730" s="31"/>
      <c r="D6730" s="32"/>
    </row>
    <row r="6731" s="5" customFormat="1" ht="12" spans="3:4">
      <c r="C6731" s="31"/>
      <c r="D6731" s="32"/>
    </row>
    <row r="6732" s="5" customFormat="1" ht="12" spans="3:4">
      <c r="C6732" s="31"/>
      <c r="D6732" s="32"/>
    </row>
    <row r="6733" s="5" customFormat="1" ht="12" spans="3:4">
      <c r="C6733" s="31"/>
      <c r="D6733" s="32"/>
    </row>
    <row r="6734" s="5" customFormat="1" ht="12" spans="3:4">
      <c r="C6734" s="31"/>
      <c r="D6734" s="32"/>
    </row>
    <row r="6735" s="5" customFormat="1" ht="12" spans="3:4">
      <c r="C6735" s="31"/>
      <c r="D6735" s="32"/>
    </row>
    <row r="6736" s="5" customFormat="1" ht="12" spans="3:4">
      <c r="C6736" s="31"/>
      <c r="D6736" s="32"/>
    </row>
    <row r="6737" s="5" customFormat="1" ht="12" spans="3:4">
      <c r="C6737" s="31"/>
      <c r="D6737" s="32"/>
    </row>
    <row r="6738" s="5" customFormat="1" ht="12" spans="3:4">
      <c r="C6738" s="31"/>
      <c r="D6738" s="32"/>
    </row>
    <row r="6739" s="5" customFormat="1" ht="12" spans="3:4">
      <c r="C6739" s="31"/>
      <c r="D6739" s="32"/>
    </row>
    <row r="6740" s="5" customFormat="1" ht="12" spans="3:4">
      <c r="C6740" s="31"/>
      <c r="D6740" s="32"/>
    </row>
    <row r="6741" s="5" customFormat="1" ht="12" spans="3:4">
      <c r="C6741" s="31"/>
      <c r="D6741" s="32"/>
    </row>
    <row r="6742" s="5" customFormat="1" ht="12" spans="3:4">
      <c r="C6742" s="31"/>
      <c r="D6742" s="32"/>
    </row>
    <row r="6743" s="5" customFormat="1" ht="12" spans="3:4">
      <c r="C6743" s="31"/>
      <c r="D6743" s="32"/>
    </row>
    <row r="6744" s="5" customFormat="1" ht="12" spans="3:4">
      <c r="C6744" s="31"/>
      <c r="D6744" s="32"/>
    </row>
    <row r="6745" s="5" customFormat="1" ht="12" spans="3:4">
      <c r="C6745" s="31"/>
      <c r="D6745" s="32"/>
    </row>
    <row r="6746" s="5" customFormat="1" ht="12" spans="3:4">
      <c r="C6746" s="31"/>
      <c r="D6746" s="32"/>
    </row>
    <row r="6747" s="5" customFormat="1" ht="12" spans="3:4">
      <c r="C6747" s="31"/>
      <c r="D6747" s="32"/>
    </row>
    <row r="6748" s="5" customFormat="1" ht="12" spans="3:4">
      <c r="C6748" s="31"/>
      <c r="D6748" s="32"/>
    </row>
    <row r="6749" s="5" customFormat="1" ht="12" spans="3:4">
      <c r="C6749" s="31"/>
      <c r="D6749" s="32"/>
    </row>
    <row r="6750" s="5" customFormat="1" ht="12" spans="3:4">
      <c r="C6750" s="31"/>
      <c r="D6750" s="32"/>
    </row>
    <row r="6751" s="5" customFormat="1" ht="12" spans="3:4">
      <c r="C6751" s="31"/>
      <c r="D6751" s="32"/>
    </row>
    <row r="6752" s="5" customFormat="1" ht="12" spans="3:4">
      <c r="C6752" s="31"/>
      <c r="D6752" s="32"/>
    </row>
    <row r="6753" s="5" customFormat="1" ht="12" spans="3:4">
      <c r="C6753" s="31"/>
      <c r="D6753" s="32"/>
    </row>
    <row r="6754" s="5" customFormat="1" ht="12" spans="3:4">
      <c r="C6754" s="31"/>
      <c r="D6754" s="32"/>
    </row>
    <row r="6755" s="5" customFormat="1" ht="12" spans="3:4">
      <c r="C6755" s="31"/>
      <c r="D6755" s="32"/>
    </row>
    <row r="6756" s="5" customFormat="1" ht="12" spans="3:4">
      <c r="C6756" s="31"/>
      <c r="D6756" s="32"/>
    </row>
    <row r="6757" s="5" customFormat="1" ht="12" spans="3:4">
      <c r="C6757" s="31"/>
      <c r="D6757" s="32"/>
    </row>
    <row r="6758" s="5" customFormat="1" ht="12" spans="3:4">
      <c r="C6758" s="31"/>
      <c r="D6758" s="32"/>
    </row>
    <row r="6759" s="5" customFormat="1" ht="12" spans="3:4">
      <c r="C6759" s="31"/>
      <c r="D6759" s="32"/>
    </row>
    <row r="6760" s="5" customFormat="1" ht="12" spans="3:4">
      <c r="C6760" s="31"/>
      <c r="D6760" s="32"/>
    </row>
    <row r="6761" s="5" customFormat="1" ht="12" spans="3:4">
      <c r="C6761" s="31"/>
      <c r="D6761" s="32"/>
    </row>
    <row r="6762" s="5" customFormat="1" ht="12" spans="3:4">
      <c r="C6762" s="31"/>
      <c r="D6762" s="32"/>
    </row>
    <row r="6763" s="5" customFormat="1" ht="12" spans="3:4">
      <c r="C6763" s="31"/>
      <c r="D6763" s="32"/>
    </row>
    <row r="6764" s="5" customFormat="1" ht="12" spans="3:4">
      <c r="C6764" s="31"/>
      <c r="D6764" s="32"/>
    </row>
    <row r="6765" s="5" customFormat="1" ht="12" spans="3:4">
      <c r="C6765" s="31"/>
      <c r="D6765" s="32"/>
    </row>
    <row r="6766" s="5" customFormat="1" ht="12" spans="3:4">
      <c r="C6766" s="31"/>
      <c r="D6766" s="32"/>
    </row>
    <row r="6767" s="5" customFormat="1" ht="12" spans="3:4">
      <c r="C6767" s="31"/>
      <c r="D6767" s="32"/>
    </row>
    <row r="6768" s="5" customFormat="1" ht="12" spans="3:4">
      <c r="C6768" s="31"/>
      <c r="D6768" s="32"/>
    </row>
    <row r="6769" s="5" customFormat="1" ht="12" spans="3:4">
      <c r="C6769" s="31"/>
      <c r="D6769" s="32"/>
    </row>
    <row r="6770" s="5" customFormat="1" ht="12" spans="3:4">
      <c r="C6770" s="31"/>
      <c r="D6770" s="32"/>
    </row>
    <row r="6771" s="5" customFormat="1" ht="12" spans="3:4">
      <c r="C6771" s="31"/>
      <c r="D6771" s="32"/>
    </row>
    <row r="6772" s="5" customFormat="1" ht="12" spans="3:4">
      <c r="C6772" s="31"/>
      <c r="D6772" s="32"/>
    </row>
    <row r="6773" s="5" customFormat="1" ht="12" spans="3:4">
      <c r="C6773" s="31"/>
      <c r="D6773" s="32"/>
    </row>
    <row r="6774" s="5" customFormat="1" ht="12" spans="3:4">
      <c r="C6774" s="31"/>
      <c r="D6774" s="32"/>
    </row>
    <row r="6775" s="5" customFormat="1" ht="12" spans="3:4">
      <c r="C6775" s="31"/>
      <c r="D6775" s="32"/>
    </row>
    <row r="6776" s="5" customFormat="1" ht="12" spans="3:4">
      <c r="C6776" s="31"/>
      <c r="D6776" s="32"/>
    </row>
    <row r="6777" s="5" customFormat="1" ht="12" spans="3:4">
      <c r="C6777" s="31"/>
      <c r="D6777" s="32"/>
    </row>
    <row r="6778" s="5" customFormat="1" ht="12" spans="3:4">
      <c r="C6778" s="31"/>
      <c r="D6778" s="32"/>
    </row>
    <row r="6779" s="5" customFormat="1" ht="12" spans="3:4">
      <c r="C6779" s="31"/>
      <c r="D6779" s="32"/>
    </row>
    <row r="6780" s="5" customFormat="1" ht="12" spans="3:4">
      <c r="C6780" s="31"/>
      <c r="D6780" s="32"/>
    </row>
    <row r="6781" s="5" customFormat="1" ht="12" spans="3:4">
      <c r="C6781" s="31"/>
      <c r="D6781" s="32"/>
    </row>
    <row r="6782" s="5" customFormat="1" ht="12" spans="3:4">
      <c r="C6782" s="31"/>
      <c r="D6782" s="32"/>
    </row>
    <row r="6783" s="5" customFormat="1" ht="12" spans="3:4">
      <c r="C6783" s="31"/>
      <c r="D6783" s="32"/>
    </row>
    <row r="6784" s="5" customFormat="1" ht="12" spans="3:4">
      <c r="C6784" s="31"/>
      <c r="D6784" s="32"/>
    </row>
    <row r="6785" s="5" customFormat="1" ht="12" spans="3:4">
      <c r="C6785" s="31"/>
      <c r="D6785" s="32"/>
    </row>
    <row r="6786" s="5" customFormat="1" ht="12" spans="3:4">
      <c r="C6786" s="31"/>
      <c r="D6786" s="32"/>
    </row>
    <row r="6787" s="5" customFormat="1" ht="12" spans="3:4">
      <c r="C6787" s="31"/>
      <c r="D6787" s="32"/>
    </row>
    <row r="6788" s="5" customFormat="1" ht="12" spans="3:4">
      <c r="C6788" s="31"/>
      <c r="D6788" s="32"/>
    </row>
    <row r="6789" s="5" customFormat="1" ht="12" spans="3:4">
      <c r="C6789" s="31"/>
      <c r="D6789" s="32"/>
    </row>
    <row r="6790" s="5" customFormat="1" ht="12" spans="3:4">
      <c r="C6790" s="31"/>
      <c r="D6790" s="32"/>
    </row>
    <row r="6791" s="5" customFormat="1" ht="12" spans="3:4">
      <c r="C6791" s="31"/>
      <c r="D6791" s="32"/>
    </row>
    <row r="6792" s="5" customFormat="1" ht="12" spans="3:4">
      <c r="C6792" s="31"/>
      <c r="D6792" s="32"/>
    </row>
    <row r="6793" s="5" customFormat="1" ht="12" spans="3:4">
      <c r="C6793" s="31"/>
      <c r="D6793" s="32"/>
    </row>
    <row r="6794" s="5" customFormat="1" ht="12" spans="3:4">
      <c r="C6794" s="31"/>
      <c r="D6794" s="32"/>
    </row>
    <row r="6795" s="5" customFormat="1" ht="12" spans="3:4">
      <c r="C6795" s="31"/>
      <c r="D6795" s="32"/>
    </row>
    <row r="6796" s="5" customFormat="1" ht="12" spans="3:4">
      <c r="C6796" s="31"/>
      <c r="D6796" s="32"/>
    </row>
    <row r="6797" s="5" customFormat="1" ht="12" spans="3:4">
      <c r="C6797" s="31"/>
      <c r="D6797" s="32"/>
    </row>
    <row r="6798" s="5" customFormat="1" ht="12" spans="3:4">
      <c r="C6798" s="31"/>
      <c r="D6798" s="32"/>
    </row>
    <row r="6799" s="5" customFormat="1" ht="12" spans="3:4">
      <c r="C6799" s="31"/>
      <c r="D6799" s="32"/>
    </row>
    <row r="6800" s="5" customFormat="1" ht="12" spans="3:4">
      <c r="C6800" s="31"/>
      <c r="D6800" s="32"/>
    </row>
    <row r="6801" s="5" customFormat="1" ht="12" spans="3:4">
      <c r="C6801" s="31"/>
      <c r="D6801" s="32"/>
    </row>
    <row r="6802" s="5" customFormat="1" ht="12" spans="3:4">
      <c r="C6802" s="31"/>
      <c r="D6802" s="32"/>
    </row>
    <row r="6803" s="5" customFormat="1" ht="12" spans="3:4">
      <c r="C6803" s="31"/>
      <c r="D6803" s="32"/>
    </row>
    <row r="6804" s="5" customFormat="1" ht="12" spans="3:4">
      <c r="C6804" s="31"/>
      <c r="D6804" s="32"/>
    </row>
    <row r="6805" s="5" customFormat="1" ht="12" spans="3:4">
      <c r="C6805" s="31"/>
      <c r="D6805" s="32"/>
    </row>
    <row r="6806" s="5" customFormat="1" ht="12" spans="3:4">
      <c r="C6806" s="31"/>
      <c r="D6806" s="32"/>
    </row>
    <row r="6807" s="5" customFormat="1" ht="12" spans="3:4">
      <c r="C6807" s="31"/>
      <c r="D6807" s="32"/>
    </row>
    <row r="6808" s="5" customFormat="1" ht="12" spans="3:4">
      <c r="C6808" s="31"/>
      <c r="D6808" s="32"/>
    </row>
    <row r="6809" s="5" customFormat="1" ht="12" spans="3:4">
      <c r="C6809" s="31"/>
      <c r="D6809" s="32"/>
    </row>
    <row r="6810" s="5" customFormat="1" ht="12" spans="3:4">
      <c r="C6810" s="31"/>
      <c r="D6810" s="32"/>
    </row>
    <row r="6811" s="5" customFormat="1" ht="12" spans="3:4">
      <c r="C6811" s="31"/>
      <c r="D6811" s="32"/>
    </row>
    <row r="6812" s="5" customFormat="1" ht="12" spans="3:4">
      <c r="C6812" s="31"/>
      <c r="D6812" s="32"/>
    </row>
    <row r="6813" s="5" customFormat="1" ht="12" spans="3:4">
      <c r="C6813" s="31"/>
      <c r="D6813" s="32"/>
    </row>
    <row r="6814" s="5" customFormat="1" ht="12" spans="3:4">
      <c r="C6814" s="31"/>
      <c r="D6814" s="32"/>
    </row>
    <row r="6815" s="5" customFormat="1" ht="12" spans="3:4">
      <c r="C6815" s="31"/>
      <c r="D6815" s="32"/>
    </row>
    <row r="6816" s="5" customFormat="1" ht="12" spans="3:4">
      <c r="C6816" s="31"/>
      <c r="D6816" s="32"/>
    </row>
    <row r="6817" s="5" customFormat="1" ht="12" spans="3:4">
      <c r="C6817" s="31"/>
      <c r="D6817" s="32"/>
    </row>
    <row r="6818" s="5" customFormat="1" ht="12" spans="3:4">
      <c r="C6818" s="31"/>
      <c r="D6818" s="32"/>
    </row>
    <row r="6819" s="5" customFormat="1" ht="12" spans="3:4">
      <c r="C6819" s="31"/>
      <c r="D6819" s="32"/>
    </row>
    <row r="6820" s="5" customFormat="1" ht="12" spans="3:4">
      <c r="C6820" s="31"/>
      <c r="D6820" s="32"/>
    </row>
    <row r="6821" s="5" customFormat="1" ht="12" spans="3:4">
      <c r="C6821" s="31"/>
      <c r="D6821" s="32"/>
    </row>
    <row r="6822" s="5" customFormat="1" ht="12" spans="3:4">
      <c r="C6822" s="31"/>
      <c r="D6822" s="32"/>
    </row>
    <row r="6823" s="5" customFormat="1" ht="12" spans="3:4">
      <c r="C6823" s="31"/>
      <c r="D6823" s="32"/>
    </row>
    <row r="6824" s="5" customFormat="1" ht="12" spans="3:4">
      <c r="C6824" s="31"/>
      <c r="D6824" s="32"/>
    </row>
    <row r="6825" s="5" customFormat="1" ht="12" spans="3:4">
      <c r="C6825" s="31"/>
      <c r="D6825" s="32"/>
    </row>
    <row r="6826" s="5" customFormat="1" ht="12" spans="3:4">
      <c r="C6826" s="31"/>
      <c r="D6826" s="32"/>
    </row>
    <row r="6827" s="5" customFormat="1" ht="12" spans="3:4">
      <c r="C6827" s="31"/>
      <c r="D6827" s="32"/>
    </row>
    <row r="6828" s="5" customFormat="1" ht="12" spans="3:4">
      <c r="C6828" s="31"/>
      <c r="D6828" s="32"/>
    </row>
    <row r="6829" s="5" customFormat="1" ht="12" spans="3:4">
      <c r="C6829" s="31"/>
      <c r="D6829" s="32"/>
    </row>
    <row r="6830" s="5" customFormat="1" ht="12" spans="3:4">
      <c r="C6830" s="31"/>
      <c r="D6830" s="32"/>
    </row>
    <row r="6831" s="5" customFormat="1" ht="12" spans="3:4">
      <c r="C6831" s="31"/>
      <c r="D6831" s="32"/>
    </row>
    <row r="6832" s="5" customFormat="1" ht="12" spans="3:4">
      <c r="C6832" s="31"/>
      <c r="D6832" s="32"/>
    </row>
    <row r="6833" s="5" customFormat="1" ht="12" spans="3:4">
      <c r="C6833" s="31"/>
      <c r="D6833" s="32"/>
    </row>
    <row r="6834" s="5" customFormat="1" ht="12" spans="3:4">
      <c r="C6834" s="31"/>
      <c r="D6834" s="32"/>
    </row>
    <row r="6835" s="5" customFormat="1" ht="12" spans="3:4">
      <c r="C6835" s="31"/>
      <c r="D6835" s="32"/>
    </row>
    <row r="6836" s="5" customFormat="1" ht="12" spans="3:4">
      <c r="C6836" s="31"/>
      <c r="D6836" s="32"/>
    </row>
    <row r="6837" s="5" customFormat="1" ht="12" spans="3:4">
      <c r="C6837" s="31"/>
      <c r="D6837" s="32"/>
    </row>
    <row r="6838" s="5" customFormat="1" ht="12" spans="3:4">
      <c r="C6838" s="31"/>
      <c r="D6838" s="32"/>
    </row>
    <row r="6839" s="5" customFormat="1" ht="12" spans="3:4">
      <c r="C6839" s="31"/>
      <c r="D6839" s="32"/>
    </row>
    <row r="6840" s="5" customFormat="1" ht="12" spans="3:4">
      <c r="C6840" s="31"/>
      <c r="D6840" s="32"/>
    </row>
    <row r="6841" s="5" customFormat="1" ht="12" spans="3:4">
      <c r="C6841" s="31"/>
      <c r="D6841" s="32"/>
    </row>
    <row r="6842" s="5" customFormat="1" ht="12" spans="3:4">
      <c r="C6842" s="31"/>
      <c r="D6842" s="32"/>
    </row>
    <row r="6843" s="5" customFormat="1" ht="12" spans="3:4">
      <c r="C6843" s="31"/>
      <c r="D6843" s="32"/>
    </row>
    <row r="6844" s="5" customFormat="1" ht="12" spans="3:4">
      <c r="C6844" s="31"/>
      <c r="D6844" s="32"/>
    </row>
    <row r="6845" s="5" customFormat="1" ht="12" spans="3:4">
      <c r="C6845" s="31"/>
      <c r="D6845" s="32"/>
    </row>
    <row r="6846" s="5" customFormat="1" ht="12" spans="3:4">
      <c r="C6846" s="31"/>
      <c r="D6846" s="32"/>
    </row>
    <row r="6847" s="5" customFormat="1" ht="12" spans="3:4">
      <c r="C6847" s="31"/>
      <c r="D6847" s="32"/>
    </row>
    <row r="6848" s="5" customFormat="1" ht="12" spans="3:4">
      <c r="C6848" s="31"/>
      <c r="D6848" s="32"/>
    </row>
    <row r="6849" s="5" customFormat="1" ht="12" spans="3:4">
      <c r="C6849" s="31"/>
      <c r="D6849" s="32"/>
    </row>
    <row r="6850" s="5" customFormat="1" ht="12" spans="3:4">
      <c r="C6850" s="31"/>
      <c r="D6850" s="32"/>
    </row>
    <row r="6851" s="5" customFormat="1" ht="12" spans="3:4">
      <c r="C6851" s="31"/>
      <c r="D6851" s="32"/>
    </row>
    <row r="6852" s="5" customFormat="1" ht="12" spans="3:4">
      <c r="C6852" s="31"/>
      <c r="D6852" s="32"/>
    </row>
    <row r="6853" s="5" customFormat="1" ht="12" spans="3:4">
      <c r="C6853" s="31"/>
      <c r="D6853" s="32"/>
    </row>
    <row r="6854" s="5" customFormat="1" ht="12" spans="3:4">
      <c r="C6854" s="31"/>
      <c r="D6854" s="32"/>
    </row>
    <row r="6855" s="5" customFormat="1" ht="12" spans="3:4">
      <c r="C6855" s="31"/>
      <c r="D6855" s="32"/>
    </row>
    <row r="6856" s="5" customFormat="1" ht="12" spans="3:4">
      <c r="C6856" s="31"/>
      <c r="D6856" s="32"/>
    </row>
    <row r="6857" s="5" customFormat="1" ht="12" spans="3:4">
      <c r="C6857" s="31"/>
      <c r="D6857" s="32"/>
    </row>
    <row r="6858" s="5" customFormat="1" ht="12" spans="3:4">
      <c r="C6858" s="31"/>
      <c r="D6858" s="32"/>
    </row>
    <row r="6859" s="5" customFormat="1" ht="12" spans="3:4">
      <c r="C6859" s="31"/>
      <c r="D6859" s="32"/>
    </row>
    <row r="6860" s="5" customFormat="1" ht="12" spans="3:4">
      <c r="C6860" s="31"/>
      <c r="D6860" s="32"/>
    </row>
    <row r="6861" s="5" customFormat="1" ht="12" spans="3:4">
      <c r="C6861" s="31"/>
      <c r="D6861" s="32"/>
    </row>
    <row r="6862" s="5" customFormat="1" ht="12" spans="3:4">
      <c r="C6862" s="31"/>
      <c r="D6862" s="32"/>
    </row>
    <row r="6863" s="5" customFormat="1" ht="12" spans="3:4">
      <c r="C6863" s="31"/>
      <c r="D6863" s="32"/>
    </row>
    <row r="6864" s="5" customFormat="1" ht="12" spans="3:4">
      <c r="C6864" s="31"/>
      <c r="D6864" s="32"/>
    </row>
    <row r="6865" s="5" customFormat="1" ht="12" spans="3:4">
      <c r="C6865" s="31"/>
      <c r="D6865" s="32"/>
    </row>
    <row r="6866" s="5" customFormat="1" ht="12" spans="3:4">
      <c r="C6866" s="31"/>
      <c r="D6866" s="32"/>
    </row>
    <row r="6867" s="5" customFormat="1" ht="12" spans="3:4">
      <c r="C6867" s="31"/>
      <c r="D6867" s="32"/>
    </row>
    <row r="6868" s="5" customFormat="1" ht="12" spans="3:4">
      <c r="C6868" s="31"/>
      <c r="D6868" s="32"/>
    </row>
    <row r="6869" s="5" customFormat="1" ht="12" spans="3:4">
      <c r="C6869" s="31"/>
      <c r="D6869" s="32"/>
    </row>
    <row r="6870" s="5" customFormat="1" ht="12" spans="3:4">
      <c r="C6870" s="31"/>
      <c r="D6870" s="32"/>
    </row>
    <row r="6871" s="5" customFormat="1" ht="12" spans="3:4">
      <c r="C6871" s="31"/>
      <c r="D6871" s="32"/>
    </row>
    <row r="6872" s="5" customFormat="1" ht="12" spans="3:4">
      <c r="C6872" s="31"/>
      <c r="D6872" s="32"/>
    </row>
    <row r="6873" s="5" customFormat="1" ht="12" spans="3:4">
      <c r="C6873" s="31"/>
      <c r="D6873" s="32"/>
    </row>
    <row r="6874" s="5" customFormat="1" ht="12" spans="3:4">
      <c r="C6874" s="31"/>
      <c r="D6874" s="32"/>
    </row>
    <row r="6875" s="5" customFormat="1" ht="12" spans="3:4">
      <c r="C6875" s="31"/>
      <c r="D6875" s="32"/>
    </row>
    <row r="6876" s="5" customFormat="1" ht="12" spans="3:4">
      <c r="C6876" s="31"/>
      <c r="D6876" s="32"/>
    </row>
    <row r="6877" s="5" customFormat="1" ht="12" spans="3:4">
      <c r="C6877" s="31"/>
      <c r="D6877" s="32"/>
    </row>
    <row r="6878" s="5" customFormat="1" ht="12" spans="3:4">
      <c r="C6878" s="31"/>
      <c r="D6878" s="32"/>
    </row>
    <row r="6879" s="5" customFormat="1" ht="12" spans="3:4">
      <c r="C6879" s="31"/>
      <c r="D6879" s="32"/>
    </row>
    <row r="6880" s="5" customFormat="1" ht="12" spans="3:4">
      <c r="C6880" s="31"/>
      <c r="D6880" s="32"/>
    </row>
    <row r="6881" s="5" customFormat="1" ht="12" spans="3:4">
      <c r="C6881" s="31"/>
      <c r="D6881" s="32"/>
    </row>
    <row r="6882" s="5" customFormat="1" ht="12" spans="3:4">
      <c r="C6882" s="31"/>
      <c r="D6882" s="32"/>
    </row>
    <row r="6883" s="5" customFormat="1" ht="12" spans="3:4">
      <c r="C6883" s="31"/>
      <c r="D6883" s="32"/>
    </row>
    <row r="6884" s="5" customFormat="1" ht="12" spans="3:4">
      <c r="C6884" s="31"/>
      <c r="D6884" s="32"/>
    </row>
    <row r="6885" s="5" customFormat="1" ht="12" spans="3:4">
      <c r="C6885" s="31"/>
      <c r="D6885" s="32"/>
    </row>
    <row r="6886" s="5" customFormat="1" ht="12" spans="3:4">
      <c r="C6886" s="31"/>
      <c r="D6886" s="32"/>
    </row>
    <row r="6887" s="5" customFormat="1" ht="12" spans="3:4">
      <c r="C6887" s="31"/>
      <c r="D6887" s="32"/>
    </row>
    <row r="6888" s="5" customFormat="1" ht="12" spans="3:4">
      <c r="C6888" s="31"/>
      <c r="D6888" s="32"/>
    </row>
    <row r="6889" s="5" customFormat="1" ht="12" spans="3:4">
      <c r="C6889" s="31"/>
      <c r="D6889" s="32"/>
    </row>
    <row r="6890" s="5" customFormat="1" ht="12" spans="3:4">
      <c r="C6890" s="31"/>
      <c r="D6890" s="32"/>
    </row>
    <row r="6891" s="5" customFormat="1" ht="12" spans="3:4">
      <c r="C6891" s="31"/>
      <c r="D6891" s="32"/>
    </row>
    <row r="6892" s="5" customFormat="1" ht="12" spans="3:4">
      <c r="C6892" s="31"/>
      <c r="D6892" s="32"/>
    </row>
    <row r="6893" s="5" customFormat="1" ht="12" spans="3:4">
      <c r="C6893" s="31"/>
      <c r="D6893" s="32"/>
    </row>
    <row r="6894" s="5" customFormat="1" ht="12" spans="3:4">
      <c r="C6894" s="31"/>
      <c r="D6894" s="32"/>
    </row>
    <row r="6895" s="5" customFormat="1" ht="12" spans="3:4">
      <c r="C6895" s="31"/>
      <c r="D6895" s="32"/>
    </row>
    <row r="6896" s="5" customFormat="1" ht="12" spans="3:4">
      <c r="C6896" s="31"/>
      <c r="D6896" s="32"/>
    </row>
    <row r="6897" s="5" customFormat="1" ht="12" spans="3:4">
      <c r="C6897" s="31"/>
      <c r="D6897" s="32"/>
    </row>
    <row r="6898" s="5" customFormat="1" ht="12" spans="3:4">
      <c r="C6898" s="31"/>
      <c r="D6898" s="32"/>
    </row>
    <row r="6899" s="5" customFormat="1" ht="12" spans="3:4">
      <c r="C6899" s="31"/>
      <c r="D6899" s="32"/>
    </row>
    <row r="6900" s="5" customFormat="1" ht="12" spans="3:4">
      <c r="C6900" s="31"/>
      <c r="D6900" s="32"/>
    </row>
    <row r="6901" s="5" customFormat="1" ht="12" spans="3:4">
      <c r="C6901" s="31"/>
      <c r="D6901" s="32"/>
    </row>
    <row r="6902" s="5" customFormat="1" ht="12" spans="3:4">
      <c r="C6902" s="31"/>
      <c r="D6902" s="32"/>
    </row>
    <row r="6903" s="5" customFormat="1" ht="12" spans="3:4">
      <c r="C6903" s="31"/>
      <c r="D6903" s="32"/>
    </row>
    <row r="6904" s="5" customFormat="1" ht="12" spans="3:4">
      <c r="C6904" s="31"/>
      <c r="D6904" s="32"/>
    </row>
    <row r="6905" s="5" customFormat="1" ht="12" spans="3:4">
      <c r="C6905" s="31"/>
      <c r="D6905" s="32"/>
    </row>
    <row r="6906" s="5" customFormat="1" ht="12" spans="3:4">
      <c r="C6906" s="31"/>
      <c r="D6906" s="32"/>
    </row>
    <row r="6907" s="5" customFormat="1" ht="12" spans="3:4">
      <c r="C6907" s="31"/>
      <c r="D6907" s="32"/>
    </row>
    <row r="6908" s="5" customFormat="1" ht="12" spans="3:4">
      <c r="C6908" s="31"/>
      <c r="D6908" s="32"/>
    </row>
    <row r="6909" s="5" customFormat="1" ht="12" spans="3:4">
      <c r="C6909" s="31"/>
      <c r="D6909" s="32"/>
    </row>
    <row r="6910" s="5" customFormat="1" ht="12" spans="3:4">
      <c r="C6910" s="31"/>
      <c r="D6910" s="32"/>
    </row>
    <row r="6911" s="5" customFormat="1" ht="12" spans="3:4">
      <c r="C6911" s="31"/>
      <c r="D6911" s="32"/>
    </row>
    <row r="6912" s="5" customFormat="1" ht="12" spans="3:4">
      <c r="C6912" s="31"/>
      <c r="D6912" s="32"/>
    </row>
    <row r="6913" s="5" customFormat="1" ht="12" spans="3:4">
      <c r="C6913" s="31"/>
      <c r="D6913" s="32"/>
    </row>
    <row r="6914" s="5" customFormat="1" ht="12" spans="3:4">
      <c r="C6914" s="31"/>
      <c r="D6914" s="32"/>
    </row>
    <row r="6915" s="5" customFormat="1" ht="12" spans="3:4">
      <c r="C6915" s="31"/>
      <c r="D6915" s="32"/>
    </row>
    <row r="6916" s="5" customFormat="1" ht="12" spans="3:4">
      <c r="C6916" s="31"/>
      <c r="D6916" s="32"/>
    </row>
    <row r="6917" s="5" customFormat="1" ht="12" spans="3:4">
      <c r="C6917" s="31"/>
      <c r="D6917" s="32"/>
    </row>
    <row r="6918" s="5" customFormat="1" ht="12" spans="3:4">
      <c r="C6918" s="31"/>
      <c r="D6918" s="32"/>
    </row>
    <row r="6919" s="5" customFormat="1" ht="12" spans="3:4">
      <c r="C6919" s="31"/>
      <c r="D6919" s="32"/>
    </row>
    <row r="6920" s="5" customFormat="1" ht="12" spans="3:4">
      <c r="C6920" s="31"/>
      <c r="D6920" s="32"/>
    </row>
    <row r="6921" s="5" customFormat="1" ht="12" spans="3:4">
      <c r="C6921" s="31"/>
      <c r="D6921" s="32"/>
    </row>
    <row r="6922" s="5" customFormat="1" ht="12" spans="3:4">
      <c r="C6922" s="31"/>
      <c r="D6922" s="32"/>
    </row>
    <row r="6923" s="5" customFormat="1" ht="12" spans="3:4">
      <c r="C6923" s="31"/>
      <c r="D6923" s="32"/>
    </row>
    <row r="6924" s="5" customFormat="1" ht="12" spans="3:4">
      <c r="C6924" s="31"/>
      <c r="D6924" s="32"/>
    </row>
    <row r="6925" s="5" customFormat="1" ht="12" spans="3:4">
      <c r="C6925" s="31"/>
      <c r="D6925" s="32"/>
    </row>
    <row r="6926" s="5" customFormat="1" ht="12" spans="3:4">
      <c r="C6926" s="31"/>
      <c r="D6926" s="32"/>
    </row>
    <row r="6927" s="5" customFormat="1" ht="12" spans="3:4">
      <c r="C6927" s="31"/>
      <c r="D6927" s="32"/>
    </row>
    <row r="6928" s="5" customFormat="1" ht="12" spans="3:4">
      <c r="C6928" s="31"/>
      <c r="D6928" s="32"/>
    </row>
    <row r="6929" s="5" customFormat="1" ht="12" spans="3:4">
      <c r="C6929" s="31"/>
      <c r="D6929" s="32"/>
    </row>
    <row r="6930" s="5" customFormat="1" ht="12" spans="3:4">
      <c r="C6930" s="31"/>
      <c r="D6930" s="32"/>
    </row>
    <row r="6931" s="5" customFormat="1" ht="12" spans="3:4">
      <c r="C6931" s="31"/>
      <c r="D6931" s="32"/>
    </row>
    <row r="6932" s="5" customFormat="1" ht="12" spans="3:4">
      <c r="C6932" s="31"/>
      <c r="D6932" s="32"/>
    </row>
    <row r="6933" s="5" customFormat="1" ht="12" spans="3:4">
      <c r="C6933" s="31"/>
      <c r="D6933" s="32"/>
    </row>
    <row r="6934" s="5" customFormat="1" ht="12" spans="3:4">
      <c r="C6934" s="31"/>
      <c r="D6934" s="32"/>
    </row>
    <row r="6935" s="5" customFormat="1" ht="12" spans="3:4">
      <c r="C6935" s="31"/>
      <c r="D6935" s="32"/>
    </row>
    <row r="6936" s="5" customFormat="1" ht="12" spans="3:4">
      <c r="C6936" s="31"/>
      <c r="D6936" s="32"/>
    </row>
    <row r="6937" s="5" customFormat="1" ht="12" spans="3:4">
      <c r="C6937" s="31"/>
      <c r="D6937" s="32"/>
    </row>
    <row r="6938" s="5" customFormat="1" ht="12" spans="3:4">
      <c r="C6938" s="31"/>
      <c r="D6938" s="32"/>
    </row>
    <row r="6939" s="5" customFormat="1" ht="12" spans="3:4">
      <c r="C6939" s="31"/>
      <c r="D6939" s="32"/>
    </row>
    <row r="6940" s="5" customFormat="1" ht="12" spans="3:4">
      <c r="C6940" s="31"/>
      <c r="D6940" s="32"/>
    </row>
    <row r="6941" s="5" customFormat="1" ht="12" spans="3:4">
      <c r="C6941" s="31"/>
      <c r="D6941" s="32"/>
    </row>
    <row r="6942" s="5" customFormat="1" ht="12" spans="3:4">
      <c r="C6942" s="31"/>
      <c r="D6942" s="32"/>
    </row>
    <row r="6943" s="5" customFormat="1" ht="12" spans="3:4">
      <c r="C6943" s="31"/>
      <c r="D6943" s="32"/>
    </row>
    <row r="6944" s="5" customFormat="1" ht="12" spans="3:4">
      <c r="C6944" s="31"/>
      <c r="D6944" s="32"/>
    </row>
    <row r="6945" s="5" customFormat="1" ht="12" spans="3:4">
      <c r="C6945" s="31"/>
      <c r="D6945" s="32"/>
    </row>
    <row r="6946" s="5" customFormat="1" ht="12" spans="3:4">
      <c r="C6946" s="31"/>
      <c r="D6946" s="32"/>
    </row>
    <row r="6947" s="5" customFormat="1" ht="12" spans="3:4">
      <c r="C6947" s="31"/>
      <c r="D6947" s="32"/>
    </row>
    <row r="6948" s="5" customFormat="1" ht="12" spans="3:4">
      <c r="C6948" s="31"/>
      <c r="D6948" s="32"/>
    </row>
    <row r="6949" s="5" customFormat="1" ht="12" spans="3:4">
      <c r="C6949" s="31"/>
      <c r="D6949" s="32"/>
    </row>
    <row r="6950" s="5" customFormat="1" ht="12" spans="3:4">
      <c r="C6950" s="31"/>
      <c r="D6950" s="32"/>
    </row>
    <row r="6951" s="5" customFormat="1" ht="12" spans="3:4">
      <c r="C6951" s="31"/>
      <c r="D6951" s="32"/>
    </row>
    <row r="6952" s="5" customFormat="1" ht="12" spans="3:4">
      <c r="C6952" s="31"/>
      <c r="D6952" s="32"/>
    </row>
    <row r="6953" s="5" customFormat="1" ht="12" spans="3:4">
      <c r="C6953" s="31"/>
      <c r="D6953" s="32"/>
    </row>
    <row r="6954" s="5" customFormat="1" ht="12" spans="3:4">
      <c r="C6954" s="31"/>
      <c r="D6954" s="32"/>
    </row>
    <row r="6955" s="5" customFormat="1" ht="12" spans="3:4">
      <c r="C6955" s="31"/>
      <c r="D6955" s="32"/>
    </row>
    <row r="6956" s="5" customFormat="1" ht="12" spans="3:4">
      <c r="C6956" s="31"/>
      <c r="D6956" s="32"/>
    </row>
    <row r="6957" s="5" customFormat="1" ht="12" spans="3:4">
      <c r="C6957" s="31"/>
      <c r="D6957" s="32"/>
    </row>
    <row r="6958" s="5" customFormat="1" ht="12" spans="3:4">
      <c r="C6958" s="31"/>
      <c r="D6958" s="32"/>
    </row>
    <row r="6959" s="5" customFormat="1" ht="12" spans="3:4">
      <c r="C6959" s="31"/>
      <c r="D6959" s="32"/>
    </row>
    <row r="6960" s="5" customFormat="1" ht="12" spans="3:4">
      <c r="C6960" s="31"/>
      <c r="D6960" s="32"/>
    </row>
    <row r="6961" s="5" customFormat="1" ht="12" spans="3:4">
      <c r="C6961" s="31"/>
      <c r="D6961" s="32"/>
    </row>
    <row r="6962" s="5" customFormat="1" ht="12" spans="3:4">
      <c r="C6962" s="31"/>
      <c r="D6962" s="32"/>
    </row>
    <row r="6963" s="5" customFormat="1" ht="12" spans="3:4">
      <c r="C6963" s="31"/>
      <c r="D6963" s="32"/>
    </row>
    <row r="6964" s="5" customFormat="1" ht="12" spans="3:4">
      <c r="C6964" s="31"/>
      <c r="D6964" s="32"/>
    </row>
    <row r="6965" s="5" customFormat="1" ht="12" spans="3:4">
      <c r="C6965" s="31"/>
      <c r="D6965" s="32"/>
    </row>
    <row r="6966" s="5" customFormat="1" ht="12" spans="3:4">
      <c r="C6966" s="31"/>
      <c r="D6966" s="32"/>
    </row>
    <row r="6967" s="5" customFormat="1" ht="12" spans="3:4">
      <c r="C6967" s="31"/>
      <c r="D6967" s="32"/>
    </row>
    <row r="6968" s="5" customFormat="1" ht="12" spans="3:4">
      <c r="C6968" s="31"/>
      <c r="D6968" s="32"/>
    </row>
    <row r="6969" s="5" customFormat="1" ht="12" spans="3:4">
      <c r="C6969" s="31"/>
      <c r="D6969" s="32"/>
    </row>
    <row r="6970" s="5" customFormat="1" ht="12" spans="3:4">
      <c r="C6970" s="31"/>
      <c r="D6970" s="32"/>
    </row>
    <row r="6971" s="5" customFormat="1" ht="12" spans="3:4">
      <c r="C6971" s="31"/>
      <c r="D6971" s="32"/>
    </row>
    <row r="6972" s="5" customFormat="1" ht="12" spans="3:4">
      <c r="C6972" s="31"/>
      <c r="D6972" s="32"/>
    </row>
    <row r="6973" s="5" customFormat="1" ht="12" spans="3:4">
      <c r="C6973" s="31"/>
      <c r="D6973" s="32"/>
    </row>
    <row r="6974" s="5" customFormat="1" ht="12" spans="3:4">
      <c r="C6974" s="31"/>
      <c r="D6974" s="32"/>
    </row>
    <row r="6975" s="5" customFormat="1" ht="12" spans="3:4">
      <c r="C6975" s="31"/>
      <c r="D6975" s="32"/>
    </row>
    <row r="6976" s="5" customFormat="1" ht="12" spans="3:4">
      <c r="C6976" s="31"/>
      <c r="D6976" s="32"/>
    </row>
    <row r="6977" s="5" customFormat="1" ht="12" spans="3:4">
      <c r="C6977" s="31"/>
      <c r="D6977" s="32"/>
    </row>
    <row r="6978" s="5" customFormat="1" ht="12" spans="3:4">
      <c r="C6978" s="31"/>
      <c r="D6978" s="32"/>
    </row>
    <row r="6979" s="5" customFormat="1" ht="12" spans="3:4">
      <c r="C6979" s="31"/>
      <c r="D6979" s="32"/>
    </row>
    <row r="6980" s="5" customFormat="1" ht="12" spans="3:4">
      <c r="C6980" s="31"/>
      <c r="D6980" s="32"/>
    </row>
    <row r="6981" s="5" customFormat="1" ht="12" spans="3:4">
      <c r="C6981" s="31"/>
      <c r="D6981" s="32"/>
    </row>
    <row r="6982" s="5" customFormat="1" ht="12" spans="3:4">
      <c r="C6982" s="31"/>
      <c r="D6982" s="32"/>
    </row>
    <row r="6983" s="5" customFormat="1" ht="12" spans="3:4">
      <c r="C6983" s="31"/>
      <c r="D6983" s="32"/>
    </row>
    <row r="6984" s="5" customFormat="1" ht="12" spans="3:4">
      <c r="C6984" s="31"/>
      <c r="D6984" s="32"/>
    </row>
    <row r="6985" s="5" customFormat="1" ht="12" spans="3:4">
      <c r="C6985" s="31"/>
      <c r="D6985" s="32"/>
    </row>
    <row r="6986" s="5" customFormat="1" ht="12" spans="3:4">
      <c r="C6986" s="31"/>
      <c r="D6986" s="32"/>
    </row>
    <row r="6987" s="5" customFormat="1" ht="12" spans="3:4">
      <c r="C6987" s="31"/>
      <c r="D6987" s="32"/>
    </row>
    <row r="6988" s="5" customFormat="1" ht="12" spans="3:4">
      <c r="C6988" s="31"/>
      <c r="D6988" s="32"/>
    </row>
    <row r="6989" s="5" customFormat="1" ht="12" spans="3:4">
      <c r="C6989" s="31"/>
      <c r="D6989" s="32"/>
    </row>
    <row r="6990" s="5" customFormat="1" ht="12" spans="3:4">
      <c r="C6990" s="31"/>
      <c r="D6990" s="32"/>
    </row>
    <row r="6991" s="5" customFormat="1" ht="12" spans="3:4">
      <c r="C6991" s="31"/>
      <c r="D6991" s="32"/>
    </row>
    <row r="6992" s="5" customFormat="1" ht="12" spans="3:4">
      <c r="C6992" s="31"/>
      <c r="D6992" s="32"/>
    </row>
    <row r="6993" s="5" customFormat="1" ht="12" spans="3:4">
      <c r="C6993" s="31"/>
      <c r="D6993" s="32"/>
    </row>
    <row r="6994" s="5" customFormat="1" ht="12" spans="3:4">
      <c r="C6994" s="31"/>
      <c r="D6994" s="32"/>
    </row>
    <row r="6995" s="5" customFormat="1" ht="12" spans="3:4">
      <c r="C6995" s="31"/>
      <c r="D6995" s="32"/>
    </row>
    <row r="6996" s="5" customFormat="1" ht="12" spans="3:4">
      <c r="C6996" s="31"/>
      <c r="D6996" s="32"/>
    </row>
    <row r="6997" s="5" customFormat="1" ht="12" spans="3:4">
      <c r="C6997" s="31"/>
      <c r="D6997" s="32"/>
    </row>
    <row r="6998" s="5" customFormat="1" ht="12" spans="3:4">
      <c r="C6998" s="31"/>
      <c r="D6998" s="32"/>
    </row>
    <row r="6999" s="5" customFormat="1" ht="12" spans="3:4">
      <c r="C6999" s="31"/>
      <c r="D6999" s="32"/>
    </row>
    <row r="7000" s="5" customFormat="1" ht="12" spans="3:4">
      <c r="C7000" s="31"/>
      <c r="D7000" s="32"/>
    </row>
    <row r="7001" s="5" customFormat="1" ht="12" spans="3:4">
      <c r="C7001" s="31"/>
      <c r="D7001" s="32"/>
    </row>
    <row r="7002" s="5" customFormat="1" ht="12" spans="3:4">
      <c r="C7002" s="31"/>
      <c r="D7002" s="32"/>
    </row>
    <row r="7003" s="5" customFormat="1" ht="12" spans="3:4">
      <c r="C7003" s="31"/>
      <c r="D7003" s="32"/>
    </row>
    <row r="7004" s="5" customFormat="1" ht="12" spans="3:4">
      <c r="C7004" s="31"/>
      <c r="D7004" s="32"/>
    </row>
    <row r="7005" s="5" customFormat="1" ht="12" spans="3:4">
      <c r="C7005" s="31"/>
      <c r="D7005" s="32"/>
    </row>
    <row r="7006" s="5" customFormat="1" ht="12" spans="3:4">
      <c r="C7006" s="31"/>
      <c r="D7006" s="32"/>
    </row>
    <row r="7007" s="5" customFormat="1" ht="12" spans="3:4">
      <c r="C7007" s="31"/>
      <c r="D7007" s="32"/>
    </row>
    <row r="7008" s="5" customFormat="1" ht="12" spans="3:4">
      <c r="C7008" s="31"/>
      <c r="D7008" s="32"/>
    </row>
    <row r="7009" s="5" customFormat="1" ht="12" spans="3:4">
      <c r="C7009" s="31"/>
      <c r="D7009" s="32"/>
    </row>
    <row r="7010" s="5" customFormat="1" ht="12" spans="3:4">
      <c r="C7010" s="31"/>
      <c r="D7010" s="32"/>
    </row>
    <row r="7011" s="5" customFormat="1" ht="12" spans="3:4">
      <c r="C7011" s="31"/>
      <c r="D7011" s="32"/>
    </row>
    <row r="7012" s="5" customFormat="1" ht="12" spans="3:4">
      <c r="C7012" s="31"/>
      <c r="D7012" s="32"/>
    </row>
    <row r="7013" s="5" customFormat="1" ht="12" spans="3:4">
      <c r="C7013" s="31"/>
      <c r="D7013" s="32"/>
    </row>
    <row r="7014" s="5" customFormat="1" ht="12" spans="3:4">
      <c r="C7014" s="31"/>
      <c r="D7014" s="32"/>
    </row>
    <row r="7015" s="5" customFormat="1" ht="12" spans="3:4">
      <c r="C7015" s="31"/>
      <c r="D7015" s="32"/>
    </row>
    <row r="7016" s="5" customFormat="1" ht="12" spans="3:4">
      <c r="C7016" s="31"/>
      <c r="D7016" s="32"/>
    </row>
    <row r="7017" s="5" customFormat="1" ht="12" spans="3:4">
      <c r="C7017" s="31"/>
      <c r="D7017" s="32"/>
    </row>
    <row r="7018" s="5" customFormat="1" ht="12" spans="3:4">
      <c r="C7018" s="31"/>
      <c r="D7018" s="32"/>
    </row>
    <row r="7019" s="5" customFormat="1" ht="12" spans="3:4">
      <c r="C7019" s="31"/>
      <c r="D7019" s="32"/>
    </row>
    <row r="7020" s="5" customFormat="1" ht="12" spans="3:4">
      <c r="C7020" s="31"/>
      <c r="D7020" s="32"/>
    </row>
    <row r="7021" s="5" customFormat="1" ht="12" spans="3:4">
      <c r="C7021" s="31"/>
      <c r="D7021" s="32"/>
    </row>
    <row r="7022" s="5" customFormat="1" ht="12" spans="3:4">
      <c r="C7022" s="31"/>
      <c r="D7022" s="32"/>
    </row>
    <row r="7023" s="5" customFormat="1" ht="12" spans="3:4">
      <c r="C7023" s="31"/>
      <c r="D7023" s="32"/>
    </row>
    <row r="7024" s="5" customFormat="1" ht="12" spans="3:4">
      <c r="C7024" s="31"/>
      <c r="D7024" s="32"/>
    </row>
    <row r="7025" s="5" customFormat="1" ht="12" spans="3:4">
      <c r="C7025" s="31"/>
      <c r="D7025" s="32"/>
    </row>
    <row r="7026" s="5" customFormat="1" ht="12" spans="3:4">
      <c r="C7026" s="31"/>
      <c r="D7026" s="32"/>
    </row>
    <row r="7027" s="5" customFormat="1" ht="12" spans="3:4">
      <c r="C7027" s="31"/>
      <c r="D7027" s="32"/>
    </row>
    <row r="7028" s="5" customFormat="1" ht="12" spans="3:4">
      <c r="C7028" s="31"/>
      <c r="D7028" s="32"/>
    </row>
    <row r="7029" s="5" customFormat="1" ht="12" spans="3:4">
      <c r="C7029" s="31"/>
      <c r="D7029" s="32"/>
    </row>
    <row r="7030" s="5" customFormat="1" ht="12" spans="3:4">
      <c r="C7030" s="31"/>
      <c r="D7030" s="32"/>
    </row>
    <row r="7031" s="5" customFormat="1" ht="12" spans="3:4">
      <c r="C7031" s="31"/>
      <c r="D7031" s="32"/>
    </row>
    <row r="7032" s="5" customFormat="1" ht="12" spans="3:4">
      <c r="C7032" s="31"/>
      <c r="D7032" s="32"/>
    </row>
    <row r="7033" s="5" customFormat="1" ht="12" spans="3:4">
      <c r="C7033" s="31"/>
      <c r="D7033" s="32"/>
    </row>
    <row r="7034" s="5" customFormat="1" ht="12" spans="3:4">
      <c r="C7034" s="31"/>
      <c r="D7034" s="32"/>
    </row>
    <row r="7035" s="5" customFormat="1" ht="12" spans="3:4">
      <c r="C7035" s="31"/>
      <c r="D7035" s="32"/>
    </row>
    <row r="7036" s="5" customFormat="1" ht="12" spans="3:4">
      <c r="C7036" s="31"/>
      <c r="D7036" s="32"/>
    </row>
    <row r="7037" s="5" customFormat="1" ht="12" spans="3:4">
      <c r="C7037" s="31"/>
      <c r="D7037" s="32"/>
    </row>
    <row r="7038" s="5" customFormat="1" ht="12" spans="3:4">
      <c r="C7038" s="31"/>
      <c r="D7038" s="32"/>
    </row>
    <row r="7039" s="5" customFormat="1" ht="12" spans="3:4">
      <c r="C7039" s="31"/>
      <c r="D7039" s="32"/>
    </row>
    <row r="7040" s="5" customFormat="1" ht="12" spans="3:4">
      <c r="C7040" s="31"/>
      <c r="D7040" s="32"/>
    </row>
    <row r="7041" s="5" customFormat="1" ht="12" spans="3:4">
      <c r="C7041" s="31"/>
      <c r="D7041" s="32"/>
    </row>
    <row r="7042" s="5" customFormat="1" ht="12" spans="3:4">
      <c r="C7042" s="31"/>
      <c r="D7042" s="32"/>
    </row>
    <row r="7043" s="5" customFormat="1" ht="12" spans="3:4">
      <c r="C7043" s="31"/>
      <c r="D7043" s="32"/>
    </row>
    <row r="7044" s="5" customFormat="1" ht="12" spans="3:4">
      <c r="C7044" s="31"/>
      <c r="D7044" s="32"/>
    </row>
    <row r="7045" s="5" customFormat="1" ht="12" spans="3:4">
      <c r="C7045" s="31"/>
      <c r="D7045" s="32"/>
    </row>
    <row r="7046" s="5" customFormat="1" ht="12" spans="3:4">
      <c r="C7046" s="31"/>
      <c r="D7046" s="32"/>
    </row>
    <row r="7047" s="5" customFormat="1" ht="12" spans="3:4">
      <c r="C7047" s="31"/>
      <c r="D7047" s="32"/>
    </row>
    <row r="7048" s="5" customFormat="1" ht="12" spans="3:4">
      <c r="C7048" s="31"/>
      <c r="D7048" s="32"/>
    </row>
    <row r="7049" s="5" customFormat="1" ht="12" spans="3:4">
      <c r="C7049" s="31"/>
      <c r="D7049" s="32"/>
    </row>
    <row r="7050" s="5" customFormat="1" ht="12" spans="3:4">
      <c r="C7050" s="31"/>
      <c r="D7050" s="32"/>
    </row>
    <row r="7051" s="5" customFormat="1" ht="12" spans="3:4">
      <c r="C7051" s="31"/>
      <c r="D7051" s="32"/>
    </row>
    <row r="7052" s="5" customFormat="1" ht="12" spans="3:4">
      <c r="C7052" s="31"/>
      <c r="D7052" s="32"/>
    </row>
    <row r="7053" s="5" customFormat="1" ht="12" spans="3:4">
      <c r="C7053" s="31"/>
      <c r="D7053" s="32"/>
    </row>
    <row r="7054" s="5" customFormat="1" ht="12" spans="3:4">
      <c r="C7054" s="31"/>
      <c r="D7054" s="32"/>
    </row>
    <row r="7055" s="5" customFormat="1" ht="12" spans="3:4">
      <c r="C7055" s="31"/>
      <c r="D7055" s="32"/>
    </row>
    <row r="7056" s="5" customFormat="1" ht="12" spans="3:4">
      <c r="C7056" s="31"/>
      <c r="D7056" s="32"/>
    </row>
    <row r="7057" s="5" customFormat="1" ht="12" spans="3:4">
      <c r="C7057" s="31"/>
      <c r="D7057" s="32"/>
    </row>
    <row r="7058" s="5" customFormat="1" ht="12" spans="3:4">
      <c r="C7058" s="31"/>
      <c r="D7058" s="32"/>
    </row>
    <row r="7059" s="5" customFormat="1" ht="12" spans="3:4">
      <c r="C7059" s="31"/>
      <c r="D7059" s="32"/>
    </row>
    <row r="7060" s="5" customFormat="1" ht="12" spans="3:4">
      <c r="C7060" s="31"/>
      <c r="D7060" s="32"/>
    </row>
    <row r="7061" s="5" customFormat="1" ht="12" spans="3:4">
      <c r="C7061" s="31"/>
      <c r="D7061" s="32"/>
    </row>
    <row r="7062" s="5" customFormat="1" ht="12" spans="3:4">
      <c r="C7062" s="31"/>
      <c r="D7062" s="32"/>
    </row>
    <row r="7063" s="5" customFormat="1" ht="12" spans="3:4">
      <c r="C7063" s="31"/>
      <c r="D7063" s="32"/>
    </row>
    <row r="7064" s="5" customFormat="1" ht="12" spans="3:4">
      <c r="C7064" s="31"/>
      <c r="D7064" s="32"/>
    </row>
    <row r="7065" s="5" customFormat="1" ht="12" spans="3:4">
      <c r="C7065" s="31"/>
      <c r="D7065" s="32"/>
    </row>
    <row r="7066" s="5" customFormat="1" ht="12" spans="3:4">
      <c r="C7066" s="31"/>
      <c r="D7066" s="32"/>
    </row>
    <row r="7067" s="5" customFormat="1" ht="12" spans="3:4">
      <c r="C7067" s="31"/>
      <c r="D7067" s="32"/>
    </row>
    <row r="7068" s="5" customFormat="1" ht="12" spans="3:4">
      <c r="C7068" s="31"/>
      <c r="D7068" s="32"/>
    </row>
    <row r="7069" s="5" customFormat="1" ht="12" spans="3:4">
      <c r="C7069" s="31"/>
      <c r="D7069" s="32"/>
    </row>
    <row r="7070" s="5" customFormat="1" ht="12" spans="3:4">
      <c r="C7070" s="31"/>
      <c r="D7070" s="32"/>
    </row>
    <row r="7071" s="5" customFormat="1" ht="12" spans="3:4">
      <c r="C7071" s="31"/>
      <c r="D7071" s="32"/>
    </row>
    <row r="7072" s="5" customFormat="1" ht="12" spans="3:4">
      <c r="C7072" s="31"/>
      <c r="D7072" s="32"/>
    </row>
    <row r="7073" s="5" customFormat="1" ht="12" spans="3:4">
      <c r="C7073" s="31"/>
      <c r="D7073" s="32"/>
    </row>
    <row r="7074" s="5" customFormat="1" ht="12" spans="3:4">
      <c r="C7074" s="31"/>
      <c r="D7074" s="32"/>
    </row>
    <row r="7075" s="5" customFormat="1" ht="12" spans="3:4">
      <c r="C7075" s="31"/>
      <c r="D7075" s="32"/>
    </row>
    <row r="7076" s="5" customFormat="1" ht="12" spans="3:4">
      <c r="C7076" s="31"/>
      <c r="D7076" s="32"/>
    </row>
    <row r="7077" s="5" customFormat="1" ht="12" spans="3:4">
      <c r="C7077" s="31"/>
      <c r="D7077" s="32"/>
    </row>
    <row r="7078" s="5" customFormat="1" ht="12" spans="3:4">
      <c r="C7078" s="31"/>
      <c r="D7078" s="32"/>
    </row>
    <row r="7079" s="5" customFormat="1" ht="12" spans="3:4">
      <c r="C7079" s="31"/>
      <c r="D7079" s="32"/>
    </row>
    <row r="7080" s="5" customFormat="1" ht="12" spans="3:4">
      <c r="C7080" s="31"/>
      <c r="D7080" s="32"/>
    </row>
    <row r="7081" s="5" customFormat="1" ht="12" spans="3:4">
      <c r="C7081" s="31"/>
      <c r="D7081" s="32"/>
    </row>
    <row r="7082" s="5" customFormat="1" ht="12" spans="3:4">
      <c r="C7082" s="31"/>
      <c r="D7082" s="32"/>
    </row>
    <row r="7083" s="5" customFormat="1" ht="12" spans="3:4">
      <c r="C7083" s="31"/>
      <c r="D7083" s="32"/>
    </row>
    <row r="7084" s="5" customFormat="1" ht="12" spans="3:4">
      <c r="C7084" s="31"/>
      <c r="D7084" s="32"/>
    </row>
    <row r="7085" s="5" customFormat="1" ht="12" spans="3:4">
      <c r="C7085" s="31"/>
      <c r="D7085" s="32"/>
    </row>
    <row r="7086" s="5" customFormat="1" ht="12" spans="3:4">
      <c r="C7086" s="31"/>
      <c r="D7086" s="32"/>
    </row>
    <row r="7087" s="5" customFormat="1" ht="12" spans="3:4">
      <c r="C7087" s="31"/>
      <c r="D7087" s="32"/>
    </row>
    <row r="7088" s="5" customFormat="1" ht="12" spans="3:4">
      <c r="C7088" s="31"/>
      <c r="D7088" s="32"/>
    </row>
    <row r="7089" s="5" customFormat="1" ht="12" spans="3:4">
      <c r="C7089" s="31"/>
      <c r="D7089" s="32"/>
    </row>
    <row r="7090" s="5" customFormat="1" ht="12" spans="3:4">
      <c r="C7090" s="31"/>
      <c r="D7090" s="32"/>
    </row>
    <row r="7091" s="5" customFormat="1" ht="12" spans="3:4">
      <c r="C7091" s="31"/>
      <c r="D7091" s="32"/>
    </row>
    <row r="7092" s="5" customFormat="1" ht="12" spans="3:4">
      <c r="C7092" s="31"/>
      <c r="D7092" s="32"/>
    </row>
    <row r="7093" s="5" customFormat="1" ht="12" spans="3:4">
      <c r="C7093" s="31"/>
      <c r="D7093" s="32"/>
    </row>
    <row r="7094" s="5" customFormat="1" ht="12" spans="3:4">
      <c r="C7094" s="31"/>
      <c r="D7094" s="32"/>
    </row>
    <row r="7095" s="5" customFormat="1" ht="12" spans="3:4">
      <c r="C7095" s="31"/>
      <c r="D7095" s="32"/>
    </row>
    <row r="7096" s="5" customFormat="1" ht="12" spans="3:4">
      <c r="C7096" s="31"/>
      <c r="D7096" s="32"/>
    </row>
    <row r="7097" s="5" customFormat="1" ht="12" spans="3:4">
      <c r="C7097" s="31"/>
      <c r="D7097" s="32"/>
    </row>
    <row r="7098" s="5" customFormat="1" ht="12" spans="3:4">
      <c r="C7098" s="31"/>
      <c r="D7098" s="32"/>
    </row>
    <row r="7099" s="5" customFormat="1" ht="12" spans="3:4">
      <c r="C7099" s="31"/>
      <c r="D7099" s="32"/>
    </row>
    <row r="7100" s="5" customFormat="1" ht="12" spans="3:4">
      <c r="C7100" s="31"/>
      <c r="D7100" s="32"/>
    </row>
    <row r="7101" s="5" customFormat="1" ht="12" spans="3:4">
      <c r="C7101" s="31"/>
      <c r="D7101" s="32"/>
    </row>
    <row r="7102" s="5" customFormat="1" ht="12" spans="3:4">
      <c r="C7102" s="31"/>
      <c r="D7102" s="32"/>
    </row>
    <row r="7103" s="5" customFormat="1" ht="12" spans="3:4">
      <c r="C7103" s="31"/>
      <c r="D7103" s="32"/>
    </row>
    <row r="7104" s="5" customFormat="1" ht="12" spans="3:4">
      <c r="C7104" s="31"/>
      <c r="D7104" s="32"/>
    </row>
    <row r="7105" s="5" customFormat="1" ht="12" spans="3:4">
      <c r="C7105" s="31"/>
      <c r="D7105" s="32"/>
    </row>
    <row r="7106" s="5" customFormat="1" ht="12" spans="3:4">
      <c r="C7106" s="31"/>
      <c r="D7106" s="32"/>
    </row>
    <row r="7107" s="5" customFormat="1" ht="12" spans="3:4">
      <c r="C7107" s="31"/>
      <c r="D7107" s="32"/>
    </row>
    <row r="7108" s="5" customFormat="1" ht="12" spans="3:4">
      <c r="C7108" s="31"/>
      <c r="D7108" s="32"/>
    </row>
    <row r="7109" s="5" customFormat="1" ht="12" spans="3:4">
      <c r="C7109" s="31"/>
      <c r="D7109" s="32"/>
    </row>
    <row r="7110" s="5" customFormat="1" ht="12" spans="3:4">
      <c r="C7110" s="31"/>
      <c r="D7110" s="32"/>
    </row>
    <row r="7111" s="5" customFormat="1" ht="12" spans="3:4">
      <c r="C7111" s="31"/>
      <c r="D7111" s="32"/>
    </row>
    <row r="7112" s="5" customFormat="1" ht="12" spans="3:4">
      <c r="C7112" s="31"/>
      <c r="D7112" s="32"/>
    </row>
    <row r="7113" s="5" customFormat="1" ht="12" spans="3:4">
      <c r="C7113" s="31"/>
      <c r="D7113" s="32"/>
    </row>
    <row r="7114" s="5" customFormat="1" ht="12" spans="3:4">
      <c r="C7114" s="31"/>
      <c r="D7114" s="32"/>
    </row>
    <row r="7115" s="5" customFormat="1" ht="12" spans="3:4">
      <c r="C7115" s="31"/>
      <c r="D7115" s="32"/>
    </row>
    <row r="7116" s="5" customFormat="1" ht="12" spans="3:4">
      <c r="C7116" s="31"/>
      <c r="D7116" s="32"/>
    </row>
    <row r="7117" s="5" customFormat="1" ht="12" spans="3:4">
      <c r="C7117" s="31"/>
      <c r="D7117" s="32"/>
    </row>
    <row r="7118" s="5" customFormat="1" ht="12" spans="3:4">
      <c r="C7118" s="31"/>
      <c r="D7118" s="32"/>
    </row>
    <row r="7119" s="5" customFormat="1" ht="12" spans="3:4">
      <c r="C7119" s="31"/>
      <c r="D7119" s="32"/>
    </row>
    <row r="7120" s="5" customFormat="1" ht="12" spans="3:4">
      <c r="C7120" s="31"/>
      <c r="D7120" s="32"/>
    </row>
    <row r="7121" s="5" customFormat="1" ht="12" spans="3:4">
      <c r="C7121" s="31"/>
      <c r="D7121" s="32"/>
    </row>
    <row r="7122" s="5" customFormat="1" ht="12" spans="3:4">
      <c r="C7122" s="31"/>
      <c r="D7122" s="32"/>
    </row>
    <row r="7123" s="5" customFormat="1" ht="12" spans="3:4">
      <c r="C7123" s="31"/>
      <c r="D7123" s="32"/>
    </row>
    <row r="7124" s="5" customFormat="1" ht="12" spans="3:4">
      <c r="C7124" s="31"/>
      <c r="D7124" s="32"/>
    </row>
    <row r="7125" s="5" customFormat="1" ht="12" spans="3:4">
      <c r="C7125" s="31"/>
      <c r="D7125" s="32"/>
    </row>
    <row r="7126" s="5" customFormat="1" ht="12" spans="3:4">
      <c r="C7126" s="31"/>
      <c r="D7126" s="32"/>
    </row>
    <row r="7127" s="5" customFormat="1" ht="12" spans="3:4">
      <c r="C7127" s="31"/>
      <c r="D7127" s="32"/>
    </row>
    <row r="7128" s="5" customFormat="1" ht="12" spans="3:4">
      <c r="C7128" s="31"/>
      <c r="D7128" s="32"/>
    </row>
    <row r="7129" s="5" customFormat="1" ht="12" spans="3:4">
      <c r="C7129" s="31"/>
      <c r="D7129" s="32"/>
    </row>
    <row r="7130" s="5" customFormat="1" ht="12" spans="3:4">
      <c r="C7130" s="31"/>
      <c r="D7130" s="32"/>
    </row>
    <row r="7131" s="5" customFormat="1" ht="12" spans="3:4">
      <c r="C7131" s="31"/>
      <c r="D7131" s="32"/>
    </row>
    <row r="7132" s="5" customFormat="1" ht="12" spans="3:4">
      <c r="C7132" s="31"/>
      <c r="D7132" s="32"/>
    </row>
    <row r="7133" s="5" customFormat="1" ht="12" spans="3:4">
      <c r="C7133" s="31"/>
      <c r="D7133" s="32"/>
    </row>
    <row r="7134" s="5" customFormat="1" ht="12" spans="3:4">
      <c r="C7134" s="31"/>
      <c r="D7134" s="32"/>
    </row>
    <row r="7135" s="5" customFormat="1" ht="12" spans="3:4">
      <c r="C7135" s="31"/>
      <c r="D7135" s="32"/>
    </row>
    <row r="7136" s="5" customFormat="1" ht="12" spans="3:4">
      <c r="C7136" s="31"/>
      <c r="D7136" s="32"/>
    </row>
    <row r="7137" s="5" customFormat="1" ht="12" spans="3:4">
      <c r="C7137" s="31"/>
      <c r="D7137" s="32"/>
    </row>
    <row r="7138" s="5" customFormat="1" ht="12" spans="3:4">
      <c r="C7138" s="31"/>
      <c r="D7138" s="32"/>
    </row>
    <row r="7139" s="5" customFormat="1" ht="12" spans="3:4">
      <c r="C7139" s="31"/>
      <c r="D7139" s="32"/>
    </row>
    <row r="7140" s="5" customFormat="1" ht="12" spans="3:4">
      <c r="C7140" s="31"/>
      <c r="D7140" s="32"/>
    </row>
    <row r="7141" s="5" customFormat="1" ht="12" spans="3:4">
      <c r="C7141" s="31"/>
      <c r="D7141" s="32"/>
    </row>
    <row r="7142" s="5" customFormat="1" ht="12" spans="3:4">
      <c r="C7142" s="31"/>
      <c r="D7142" s="32"/>
    </row>
    <row r="7143" s="5" customFormat="1" ht="12" spans="3:4">
      <c r="C7143" s="31"/>
      <c r="D7143" s="32"/>
    </row>
    <row r="7144" s="5" customFormat="1" ht="12" spans="3:4">
      <c r="C7144" s="31"/>
      <c r="D7144" s="32"/>
    </row>
    <row r="7145" s="5" customFormat="1" ht="12" spans="3:4">
      <c r="C7145" s="31"/>
      <c r="D7145" s="32"/>
    </row>
    <row r="7146" s="5" customFormat="1" ht="12" spans="3:4">
      <c r="C7146" s="31"/>
      <c r="D7146" s="32"/>
    </row>
    <row r="7147" s="5" customFormat="1" ht="12" spans="3:4">
      <c r="C7147" s="31"/>
      <c r="D7147" s="32"/>
    </row>
    <row r="7148" s="5" customFormat="1" ht="12" spans="3:4">
      <c r="C7148" s="31"/>
      <c r="D7148" s="32"/>
    </row>
    <row r="7149" s="5" customFormat="1" ht="12" spans="3:4">
      <c r="C7149" s="31"/>
      <c r="D7149" s="32"/>
    </row>
    <row r="7150" s="5" customFormat="1" ht="12" spans="3:4">
      <c r="C7150" s="31"/>
      <c r="D7150" s="32"/>
    </row>
    <row r="7151" s="5" customFormat="1" ht="12" spans="3:4">
      <c r="C7151" s="31"/>
      <c r="D7151" s="32"/>
    </row>
    <row r="7152" s="5" customFormat="1" ht="12" spans="3:4">
      <c r="C7152" s="31"/>
      <c r="D7152" s="32"/>
    </row>
    <row r="7153" s="5" customFormat="1" ht="12" spans="3:4">
      <c r="C7153" s="31"/>
      <c r="D7153" s="32"/>
    </row>
    <row r="7154" s="5" customFormat="1" ht="12" spans="3:4">
      <c r="C7154" s="31"/>
      <c r="D7154" s="32"/>
    </row>
    <row r="7155" s="5" customFormat="1" ht="12" spans="3:4">
      <c r="C7155" s="31"/>
      <c r="D7155" s="32"/>
    </row>
    <row r="7156" s="5" customFormat="1" ht="12" spans="3:4">
      <c r="C7156" s="31"/>
      <c r="D7156" s="32"/>
    </row>
    <row r="7157" s="5" customFormat="1" ht="12" spans="3:4">
      <c r="C7157" s="31"/>
      <c r="D7157" s="32"/>
    </row>
    <row r="7158" s="5" customFormat="1" ht="12" spans="3:4">
      <c r="C7158" s="31"/>
      <c r="D7158" s="32"/>
    </row>
    <row r="7159" s="5" customFormat="1" ht="12" spans="3:4">
      <c r="C7159" s="31"/>
      <c r="D7159" s="32"/>
    </row>
    <row r="7160" s="5" customFormat="1" ht="12" spans="3:4">
      <c r="C7160" s="31"/>
      <c r="D7160" s="32"/>
    </row>
    <row r="7161" s="5" customFormat="1" ht="12" spans="3:4">
      <c r="C7161" s="31"/>
      <c r="D7161" s="32"/>
    </row>
    <row r="7162" s="5" customFormat="1" ht="12" spans="3:4">
      <c r="C7162" s="31"/>
      <c r="D7162" s="32"/>
    </row>
    <row r="7163" s="5" customFormat="1" ht="12" spans="3:4">
      <c r="C7163" s="31"/>
      <c r="D7163" s="32"/>
    </row>
    <row r="7164" s="5" customFormat="1" ht="12" spans="3:4">
      <c r="C7164" s="31"/>
      <c r="D7164" s="32"/>
    </row>
    <row r="7165" s="5" customFormat="1" ht="12" spans="3:4">
      <c r="C7165" s="31"/>
      <c r="D7165" s="32"/>
    </row>
    <row r="7166" s="5" customFormat="1" ht="12" spans="3:4">
      <c r="C7166" s="31"/>
      <c r="D7166" s="32"/>
    </row>
    <row r="7167" s="5" customFormat="1" ht="12" spans="3:4">
      <c r="C7167" s="31"/>
      <c r="D7167" s="32"/>
    </row>
    <row r="7168" s="5" customFormat="1" ht="12" spans="3:4">
      <c r="C7168" s="31"/>
      <c r="D7168" s="32"/>
    </row>
    <row r="7169" s="5" customFormat="1" ht="12" spans="3:4">
      <c r="C7169" s="31"/>
      <c r="D7169" s="32"/>
    </row>
    <row r="7170" s="5" customFormat="1" ht="12" spans="3:4">
      <c r="C7170" s="31"/>
      <c r="D7170" s="32"/>
    </row>
    <row r="7171" s="5" customFormat="1" ht="12" spans="3:4">
      <c r="C7171" s="31"/>
      <c r="D7171" s="32"/>
    </row>
    <row r="7172" s="5" customFormat="1" ht="12" spans="3:4">
      <c r="C7172" s="31"/>
      <c r="D7172" s="32"/>
    </row>
    <row r="7173" s="5" customFormat="1" ht="12" spans="3:4">
      <c r="C7173" s="31"/>
      <c r="D7173" s="32"/>
    </row>
    <row r="7174" s="5" customFormat="1" ht="12" spans="3:4">
      <c r="C7174" s="31"/>
      <c r="D7174" s="32"/>
    </row>
    <row r="7175" s="5" customFormat="1" ht="12" spans="3:4">
      <c r="C7175" s="31"/>
      <c r="D7175" s="32"/>
    </row>
    <row r="7176" s="5" customFormat="1" ht="12" spans="3:4">
      <c r="C7176" s="31"/>
      <c r="D7176" s="32"/>
    </row>
    <row r="7177" s="5" customFormat="1" ht="12" spans="3:4">
      <c r="C7177" s="31"/>
      <c r="D7177" s="32"/>
    </row>
    <row r="7178" s="5" customFormat="1" ht="12" spans="3:4">
      <c r="C7178" s="31"/>
      <c r="D7178" s="32"/>
    </row>
    <row r="7179" s="5" customFormat="1" ht="12" spans="3:4">
      <c r="C7179" s="31"/>
      <c r="D7179" s="32"/>
    </row>
    <row r="7180" s="5" customFormat="1" ht="12" spans="3:4">
      <c r="C7180" s="31"/>
      <c r="D7180" s="32"/>
    </row>
    <row r="7181" s="5" customFormat="1" ht="12" spans="3:4">
      <c r="C7181" s="31"/>
      <c r="D7181" s="32"/>
    </row>
    <row r="7182" s="5" customFormat="1" ht="12" spans="3:4">
      <c r="C7182" s="31"/>
      <c r="D7182" s="32"/>
    </row>
    <row r="7183" s="5" customFormat="1" ht="12" spans="3:4">
      <c r="C7183" s="31"/>
      <c r="D7183" s="32"/>
    </row>
    <row r="7184" s="5" customFormat="1" ht="12" spans="3:4">
      <c r="C7184" s="31"/>
      <c r="D7184" s="32"/>
    </row>
    <row r="7185" s="5" customFormat="1" ht="12" spans="3:4">
      <c r="C7185" s="31"/>
      <c r="D7185" s="32"/>
    </row>
    <row r="7186" s="5" customFormat="1" ht="12" spans="3:4">
      <c r="C7186" s="31"/>
      <c r="D7186" s="32"/>
    </row>
    <row r="7187" s="5" customFormat="1" ht="12" spans="3:4">
      <c r="C7187" s="31"/>
      <c r="D7187" s="32"/>
    </row>
    <row r="7188" s="5" customFormat="1" ht="12" spans="3:4">
      <c r="C7188" s="31"/>
      <c r="D7188" s="32"/>
    </row>
    <row r="7189" s="5" customFormat="1" ht="12" spans="3:4">
      <c r="C7189" s="31"/>
      <c r="D7189" s="32"/>
    </row>
    <row r="7190" s="5" customFormat="1" ht="12" spans="3:4">
      <c r="C7190" s="31"/>
      <c r="D7190" s="32"/>
    </row>
    <row r="7191" s="5" customFormat="1" ht="12" spans="3:4">
      <c r="C7191" s="31"/>
      <c r="D7191" s="32"/>
    </row>
    <row r="7192" s="5" customFormat="1" ht="12" spans="3:4">
      <c r="C7192" s="31"/>
      <c r="D7192" s="32"/>
    </row>
    <row r="7193" s="5" customFormat="1" ht="12" spans="3:4">
      <c r="C7193" s="31"/>
      <c r="D7193" s="32"/>
    </row>
    <row r="7194" s="5" customFormat="1" ht="12" spans="3:4">
      <c r="C7194" s="31"/>
      <c r="D7194" s="32"/>
    </row>
    <row r="7195" s="5" customFormat="1" ht="12" spans="3:4">
      <c r="C7195" s="31"/>
      <c r="D7195" s="32"/>
    </row>
    <row r="7196" s="5" customFormat="1" ht="12" spans="3:4">
      <c r="C7196" s="31"/>
      <c r="D7196" s="32"/>
    </row>
    <row r="7197" s="5" customFormat="1" ht="12" spans="3:4">
      <c r="C7197" s="31"/>
      <c r="D7197" s="32"/>
    </row>
    <row r="7198" s="5" customFormat="1" ht="12" spans="3:4">
      <c r="C7198" s="31"/>
      <c r="D7198" s="32"/>
    </row>
    <row r="7199" s="5" customFormat="1" ht="12" spans="3:4">
      <c r="C7199" s="31"/>
      <c r="D7199" s="32"/>
    </row>
    <row r="7200" s="5" customFormat="1" ht="12" spans="3:4">
      <c r="C7200" s="31"/>
      <c r="D7200" s="32"/>
    </row>
    <row r="7201" s="5" customFormat="1" ht="12" spans="3:4">
      <c r="C7201" s="31"/>
      <c r="D7201" s="32"/>
    </row>
    <row r="7202" s="5" customFormat="1" ht="12" spans="3:4">
      <c r="C7202" s="31"/>
      <c r="D7202" s="32"/>
    </row>
    <row r="7203" s="5" customFormat="1" ht="12" spans="3:4">
      <c r="C7203" s="31"/>
      <c r="D7203" s="32"/>
    </row>
    <row r="7204" s="5" customFormat="1" ht="12" spans="3:4">
      <c r="C7204" s="31"/>
      <c r="D7204" s="32"/>
    </row>
    <row r="7205" s="5" customFormat="1" ht="12" spans="3:4">
      <c r="C7205" s="31"/>
      <c r="D7205" s="32"/>
    </row>
    <row r="7206" s="5" customFormat="1" ht="12" spans="3:4">
      <c r="C7206" s="31"/>
      <c r="D7206" s="32"/>
    </row>
    <row r="7207" s="5" customFormat="1" ht="12" spans="3:4">
      <c r="C7207" s="31"/>
      <c r="D7207" s="32"/>
    </row>
    <row r="7208" s="5" customFormat="1" ht="12" spans="3:4">
      <c r="C7208" s="31"/>
      <c r="D7208" s="32"/>
    </row>
    <row r="7209" s="5" customFormat="1" ht="12" spans="3:4">
      <c r="C7209" s="31"/>
      <c r="D7209" s="32"/>
    </row>
    <row r="7210" s="5" customFormat="1" ht="12" spans="3:4">
      <c r="C7210" s="31"/>
      <c r="D7210" s="32"/>
    </row>
    <row r="7211" s="5" customFormat="1" ht="12" spans="3:4">
      <c r="C7211" s="31"/>
      <c r="D7211" s="32"/>
    </row>
    <row r="7212" s="5" customFormat="1" ht="12" spans="3:4">
      <c r="C7212" s="31"/>
      <c r="D7212" s="32"/>
    </row>
    <row r="7213" s="5" customFormat="1" ht="12" spans="3:4">
      <c r="C7213" s="31"/>
      <c r="D7213" s="32"/>
    </row>
    <row r="7214" s="5" customFormat="1" ht="12" spans="3:4">
      <c r="C7214" s="31"/>
      <c r="D7214" s="32"/>
    </row>
    <row r="7215" s="5" customFormat="1" ht="12" spans="3:4">
      <c r="C7215" s="31"/>
      <c r="D7215" s="32"/>
    </row>
    <row r="7216" s="5" customFormat="1" ht="12" spans="3:4">
      <c r="C7216" s="31"/>
      <c r="D7216" s="32"/>
    </row>
    <row r="7217" s="5" customFormat="1" ht="12" spans="3:4">
      <c r="C7217" s="31"/>
      <c r="D7217" s="32"/>
    </row>
    <row r="7218" s="5" customFormat="1" ht="12" spans="3:4">
      <c r="C7218" s="31"/>
      <c r="D7218" s="32"/>
    </row>
    <row r="7219" s="5" customFormat="1" ht="12" spans="3:4">
      <c r="C7219" s="31"/>
      <c r="D7219" s="32"/>
    </row>
    <row r="7220" s="5" customFormat="1" ht="12" spans="3:4">
      <c r="C7220" s="31"/>
      <c r="D7220" s="32"/>
    </row>
    <row r="7221" s="5" customFormat="1" ht="12" spans="3:4">
      <c r="C7221" s="31"/>
      <c r="D7221" s="32"/>
    </row>
    <row r="7222" s="5" customFormat="1" ht="12" spans="3:4">
      <c r="C7222" s="31"/>
      <c r="D7222" s="32"/>
    </row>
    <row r="7223" s="5" customFormat="1" ht="12" spans="3:4">
      <c r="C7223" s="31"/>
      <c r="D7223" s="32"/>
    </row>
    <row r="7224" s="5" customFormat="1" ht="12" spans="3:4">
      <c r="C7224" s="31"/>
      <c r="D7224" s="32"/>
    </row>
    <row r="7225" s="5" customFormat="1" ht="12" spans="3:4">
      <c r="C7225" s="31"/>
      <c r="D7225" s="32"/>
    </row>
    <row r="7226" s="5" customFormat="1" ht="12" spans="3:4">
      <c r="C7226" s="31"/>
      <c r="D7226" s="32"/>
    </row>
    <row r="7227" s="5" customFormat="1" ht="12" spans="3:4">
      <c r="C7227" s="31"/>
      <c r="D7227" s="32"/>
    </row>
    <row r="7228" s="5" customFormat="1" ht="12" spans="3:4">
      <c r="C7228" s="31"/>
      <c r="D7228" s="32"/>
    </row>
    <row r="7229" s="5" customFormat="1" ht="12" spans="3:4">
      <c r="C7229" s="31"/>
      <c r="D7229" s="32"/>
    </row>
    <row r="7230" s="5" customFormat="1" ht="12" spans="3:4">
      <c r="C7230" s="31"/>
      <c r="D7230" s="32"/>
    </row>
    <row r="7231" s="5" customFormat="1" ht="12" spans="3:4">
      <c r="C7231" s="31"/>
      <c r="D7231" s="32"/>
    </row>
    <row r="7232" s="5" customFormat="1" ht="12" spans="3:4">
      <c r="C7232" s="31"/>
      <c r="D7232" s="32"/>
    </row>
    <row r="7233" s="5" customFormat="1" ht="12" spans="3:4">
      <c r="C7233" s="31"/>
      <c r="D7233" s="32"/>
    </row>
    <row r="7234" s="5" customFormat="1" ht="12" spans="3:4">
      <c r="C7234" s="31"/>
      <c r="D7234" s="32"/>
    </row>
    <row r="7235" s="5" customFormat="1" ht="12" spans="3:4">
      <c r="C7235" s="31"/>
      <c r="D7235" s="32"/>
    </row>
    <row r="7236" s="5" customFormat="1" ht="12" spans="3:4">
      <c r="C7236" s="31"/>
      <c r="D7236" s="32"/>
    </row>
    <row r="7237" s="5" customFormat="1" ht="12" spans="3:4">
      <c r="C7237" s="31"/>
      <c r="D7237" s="32"/>
    </row>
    <row r="7238" s="5" customFormat="1" ht="12" spans="3:4">
      <c r="C7238" s="31"/>
      <c r="D7238" s="32"/>
    </row>
    <row r="7239" s="5" customFormat="1" ht="12" spans="3:4">
      <c r="C7239" s="31"/>
      <c r="D7239" s="32"/>
    </row>
    <row r="7240" s="5" customFormat="1" ht="12" spans="3:4">
      <c r="C7240" s="31"/>
      <c r="D7240" s="32"/>
    </row>
    <row r="7241" s="5" customFormat="1" ht="12" spans="3:4">
      <c r="C7241" s="31"/>
      <c r="D7241" s="32"/>
    </row>
    <row r="7242" s="5" customFormat="1" ht="12" spans="3:4">
      <c r="C7242" s="31"/>
      <c r="D7242" s="32"/>
    </row>
    <row r="7243" s="5" customFormat="1" ht="12" spans="3:4">
      <c r="C7243" s="31"/>
      <c r="D7243" s="32"/>
    </row>
    <row r="7244" s="5" customFormat="1" ht="12" spans="3:4">
      <c r="C7244" s="31"/>
      <c r="D7244" s="32"/>
    </row>
    <row r="7245" s="5" customFormat="1" ht="12" spans="3:4">
      <c r="C7245" s="31"/>
      <c r="D7245" s="32"/>
    </row>
    <row r="7246" s="5" customFormat="1" ht="12" spans="3:4">
      <c r="C7246" s="31"/>
      <c r="D7246" s="32"/>
    </row>
    <row r="7247" s="5" customFormat="1" ht="12" spans="3:4">
      <c r="C7247" s="31"/>
      <c r="D7247" s="32"/>
    </row>
    <row r="7248" s="5" customFormat="1" ht="12" spans="3:4">
      <c r="C7248" s="31"/>
      <c r="D7248" s="32"/>
    </row>
    <row r="7249" s="5" customFormat="1" ht="12" spans="3:4">
      <c r="C7249" s="31"/>
      <c r="D7249" s="32"/>
    </row>
    <row r="7250" s="5" customFormat="1" ht="12" spans="3:4">
      <c r="C7250" s="31"/>
      <c r="D7250" s="32"/>
    </row>
    <row r="7251" s="5" customFormat="1" ht="12" spans="3:4">
      <c r="C7251" s="31"/>
      <c r="D7251" s="32"/>
    </row>
    <row r="7252" s="5" customFormat="1" ht="12" spans="3:4">
      <c r="C7252" s="31"/>
      <c r="D7252" s="32"/>
    </row>
    <row r="7253" s="5" customFormat="1" ht="12" spans="3:4">
      <c r="C7253" s="31"/>
      <c r="D7253" s="32"/>
    </row>
    <row r="7254" s="5" customFormat="1" ht="12" spans="3:4">
      <c r="C7254" s="31"/>
      <c r="D7254" s="32"/>
    </row>
    <row r="7255" s="5" customFormat="1" ht="12" spans="3:4">
      <c r="C7255" s="31"/>
      <c r="D7255" s="32"/>
    </row>
    <row r="7256" s="5" customFormat="1" ht="12" spans="3:4">
      <c r="C7256" s="31"/>
      <c r="D7256" s="32"/>
    </row>
    <row r="7257" s="5" customFormat="1" ht="12" spans="3:4">
      <c r="C7257" s="31"/>
      <c r="D7257" s="32"/>
    </row>
    <row r="7258" s="5" customFormat="1" ht="12" spans="3:4">
      <c r="C7258" s="31"/>
      <c r="D7258" s="32"/>
    </row>
    <row r="7259" s="5" customFormat="1" ht="12" spans="3:4">
      <c r="C7259" s="31"/>
      <c r="D7259" s="32"/>
    </row>
    <row r="7260" s="5" customFormat="1" ht="12" spans="3:4">
      <c r="C7260" s="31"/>
      <c r="D7260" s="32"/>
    </row>
    <row r="7261" s="5" customFormat="1" ht="12" spans="3:4">
      <c r="C7261" s="31"/>
      <c r="D7261" s="32"/>
    </row>
    <row r="7262" s="5" customFormat="1" ht="12" spans="3:4">
      <c r="C7262" s="31"/>
      <c r="D7262" s="32"/>
    </row>
    <row r="7263" s="5" customFormat="1" ht="12" spans="3:4">
      <c r="C7263" s="31"/>
      <c r="D7263" s="32"/>
    </row>
    <row r="7264" s="5" customFormat="1" ht="12" spans="3:4">
      <c r="C7264" s="31"/>
      <c r="D7264" s="32"/>
    </row>
    <row r="7265" s="5" customFormat="1" ht="12" spans="3:4">
      <c r="C7265" s="31"/>
      <c r="D7265" s="32"/>
    </row>
    <row r="7266" s="5" customFormat="1" ht="12" spans="3:4">
      <c r="C7266" s="31"/>
      <c r="D7266" s="32"/>
    </row>
    <row r="7267" s="5" customFormat="1" ht="12" spans="3:4">
      <c r="C7267" s="31"/>
      <c r="D7267" s="32"/>
    </row>
    <row r="7268" s="5" customFormat="1" ht="12" spans="3:4">
      <c r="C7268" s="31"/>
      <c r="D7268" s="32"/>
    </row>
    <row r="7269" s="5" customFormat="1" ht="12" spans="3:4">
      <c r="C7269" s="31"/>
      <c r="D7269" s="32"/>
    </row>
    <row r="7270" s="5" customFormat="1" ht="12" spans="3:4">
      <c r="C7270" s="31"/>
      <c r="D7270" s="32"/>
    </row>
    <row r="7271" s="5" customFormat="1" ht="12" spans="3:4">
      <c r="C7271" s="31"/>
      <c r="D7271" s="32"/>
    </row>
    <row r="7272" s="5" customFormat="1" ht="12" spans="3:4">
      <c r="C7272" s="31"/>
      <c r="D7272" s="32"/>
    </row>
    <row r="7273" s="5" customFormat="1" ht="12" spans="3:4">
      <c r="C7273" s="31"/>
      <c r="D7273" s="32"/>
    </row>
    <row r="7274" s="5" customFormat="1" ht="12" spans="3:4">
      <c r="C7274" s="31"/>
      <c r="D7274" s="32"/>
    </row>
    <row r="7275" s="5" customFormat="1" ht="12" spans="3:4">
      <c r="C7275" s="31"/>
      <c r="D7275" s="32"/>
    </row>
    <row r="7276" s="5" customFormat="1" ht="12" spans="3:4">
      <c r="C7276" s="31"/>
      <c r="D7276" s="32"/>
    </row>
    <row r="7277" s="5" customFormat="1" ht="12" spans="3:4">
      <c r="C7277" s="31"/>
      <c r="D7277" s="32"/>
    </row>
    <row r="7278" s="5" customFormat="1" ht="12" spans="3:4">
      <c r="C7278" s="31"/>
      <c r="D7278" s="32"/>
    </row>
    <row r="7279" s="5" customFormat="1" ht="12" spans="3:4">
      <c r="C7279" s="31"/>
      <c r="D7279" s="32"/>
    </row>
    <row r="7280" s="5" customFormat="1" ht="12" spans="3:4">
      <c r="C7280" s="31"/>
      <c r="D7280" s="32"/>
    </row>
    <row r="7281" s="5" customFormat="1" ht="12" spans="3:4">
      <c r="C7281" s="31"/>
      <c r="D7281" s="32"/>
    </row>
    <row r="7282" s="5" customFormat="1" ht="12" spans="3:4">
      <c r="C7282" s="31"/>
      <c r="D7282" s="32"/>
    </row>
    <row r="7283" s="5" customFormat="1" ht="12" spans="3:4">
      <c r="C7283" s="31"/>
      <c r="D7283" s="32"/>
    </row>
    <row r="7284" s="5" customFormat="1" ht="12" spans="3:4">
      <c r="C7284" s="31"/>
      <c r="D7284" s="32"/>
    </row>
    <row r="7285" s="5" customFormat="1" ht="12" spans="3:4">
      <c r="C7285" s="31"/>
      <c r="D7285" s="32"/>
    </row>
    <row r="7286" s="5" customFormat="1" ht="12" spans="3:4">
      <c r="C7286" s="31"/>
      <c r="D7286" s="32"/>
    </row>
    <row r="7287" s="5" customFormat="1" ht="12" spans="3:4">
      <c r="C7287" s="31"/>
      <c r="D7287" s="32"/>
    </row>
    <row r="7288" s="5" customFormat="1" ht="12" spans="3:4">
      <c r="C7288" s="31"/>
      <c r="D7288" s="32"/>
    </row>
    <row r="7289" s="5" customFormat="1" ht="12" spans="3:4">
      <c r="C7289" s="31"/>
      <c r="D7289" s="32"/>
    </row>
    <row r="7290" s="5" customFormat="1" ht="12" spans="3:4">
      <c r="C7290" s="31"/>
      <c r="D7290" s="32"/>
    </row>
    <row r="7291" s="5" customFormat="1" ht="12" spans="3:4">
      <c r="C7291" s="31"/>
      <c r="D7291" s="32"/>
    </row>
    <row r="7292" s="5" customFormat="1" ht="12" spans="3:4">
      <c r="C7292" s="31"/>
      <c r="D7292" s="32"/>
    </row>
    <row r="7293" s="5" customFormat="1" ht="12" spans="3:4">
      <c r="C7293" s="31"/>
      <c r="D7293" s="32"/>
    </row>
    <row r="7294" s="5" customFormat="1" ht="12" spans="3:4">
      <c r="C7294" s="31"/>
      <c r="D7294" s="32"/>
    </row>
    <row r="7295" s="5" customFormat="1" ht="12" spans="3:4">
      <c r="C7295" s="31"/>
      <c r="D7295" s="32"/>
    </row>
    <row r="7296" s="5" customFormat="1" ht="12" spans="3:4">
      <c r="C7296" s="31"/>
      <c r="D7296" s="32"/>
    </row>
    <row r="7297" s="5" customFormat="1" ht="12" spans="3:4">
      <c r="C7297" s="31"/>
      <c r="D7297" s="32"/>
    </row>
    <row r="7298" s="5" customFormat="1" ht="12" spans="3:4">
      <c r="C7298" s="31"/>
      <c r="D7298" s="32"/>
    </row>
    <row r="7299" s="5" customFormat="1" ht="12" spans="3:4">
      <c r="C7299" s="31"/>
      <c r="D7299" s="32"/>
    </row>
    <row r="7300" s="5" customFormat="1" ht="12" spans="3:4">
      <c r="C7300" s="31"/>
      <c r="D7300" s="32"/>
    </row>
    <row r="7301" s="5" customFormat="1" ht="12" spans="3:4">
      <c r="C7301" s="31"/>
      <c r="D7301" s="32"/>
    </row>
    <row r="7302" s="5" customFormat="1" ht="12" spans="3:4">
      <c r="C7302" s="31"/>
      <c r="D7302" s="32"/>
    </row>
    <row r="7303" s="5" customFormat="1" ht="12" spans="3:4">
      <c r="C7303" s="31"/>
      <c r="D7303" s="32"/>
    </row>
    <row r="7304" s="5" customFormat="1" ht="12" spans="3:4">
      <c r="C7304" s="31"/>
      <c r="D7304" s="32"/>
    </row>
    <row r="7305" s="5" customFormat="1" ht="12" spans="3:4">
      <c r="C7305" s="31"/>
      <c r="D7305" s="32"/>
    </row>
    <row r="7306" s="5" customFormat="1" ht="12" spans="3:4">
      <c r="C7306" s="31"/>
      <c r="D7306" s="32"/>
    </row>
    <row r="7307" s="5" customFormat="1" ht="12" spans="3:4">
      <c r="C7307" s="31"/>
      <c r="D7307" s="32"/>
    </row>
    <row r="7308" s="5" customFormat="1" ht="12" spans="3:4">
      <c r="C7308" s="31"/>
      <c r="D7308" s="32"/>
    </row>
    <row r="7309" s="5" customFormat="1" ht="12" spans="3:4">
      <c r="C7309" s="31"/>
      <c r="D7309" s="32"/>
    </row>
    <row r="7310" s="5" customFormat="1" ht="12" spans="3:4">
      <c r="C7310" s="31"/>
      <c r="D7310" s="32"/>
    </row>
    <row r="7311" s="5" customFormat="1" ht="12" spans="3:4">
      <c r="C7311" s="31"/>
      <c r="D7311" s="32"/>
    </row>
    <row r="7312" s="5" customFormat="1" ht="12" spans="3:4">
      <c r="C7312" s="31"/>
      <c r="D7312" s="32"/>
    </row>
    <row r="7313" s="5" customFormat="1" ht="12" spans="3:4">
      <c r="C7313" s="31"/>
      <c r="D7313" s="32"/>
    </row>
    <row r="7314" s="5" customFormat="1" ht="12" spans="3:4">
      <c r="C7314" s="31"/>
      <c r="D7314" s="32"/>
    </row>
    <row r="7315" s="5" customFormat="1" ht="12" spans="3:4">
      <c r="C7315" s="31"/>
      <c r="D7315" s="32"/>
    </row>
    <row r="7316" s="5" customFormat="1" ht="12" spans="3:4">
      <c r="C7316" s="31"/>
      <c r="D7316" s="32"/>
    </row>
    <row r="7317" s="5" customFormat="1" ht="12" spans="3:4">
      <c r="C7317" s="31"/>
      <c r="D7317" s="32"/>
    </row>
    <row r="7318" s="5" customFormat="1" ht="12" spans="3:4">
      <c r="C7318" s="31"/>
      <c r="D7318" s="32"/>
    </row>
    <row r="7319" s="5" customFormat="1" ht="12" spans="3:4">
      <c r="C7319" s="31"/>
      <c r="D7319" s="32"/>
    </row>
    <row r="7320" s="5" customFormat="1" ht="12" spans="3:4">
      <c r="C7320" s="31"/>
      <c r="D7320" s="32"/>
    </row>
    <row r="7321" s="5" customFormat="1" ht="12" spans="3:4">
      <c r="C7321" s="31"/>
      <c r="D7321" s="32"/>
    </row>
    <row r="7322" s="5" customFormat="1" ht="12" spans="3:4">
      <c r="C7322" s="31"/>
      <c r="D7322" s="32"/>
    </row>
    <row r="7323" s="5" customFormat="1" ht="12" spans="3:4">
      <c r="C7323" s="31"/>
      <c r="D7323" s="32"/>
    </row>
    <row r="7324" s="5" customFormat="1" ht="12" spans="3:4">
      <c r="C7324" s="31"/>
      <c r="D7324" s="32"/>
    </row>
    <row r="7325" s="5" customFormat="1" ht="12" spans="3:4">
      <c r="C7325" s="31"/>
      <c r="D7325" s="32"/>
    </row>
    <row r="7326" s="5" customFormat="1" ht="12" spans="3:4">
      <c r="C7326" s="31"/>
      <c r="D7326" s="32"/>
    </row>
    <row r="7327" s="5" customFormat="1" ht="12" spans="3:4">
      <c r="C7327" s="31"/>
      <c r="D7327" s="32"/>
    </row>
    <row r="7328" s="5" customFormat="1" ht="12" spans="3:4">
      <c r="C7328" s="31"/>
      <c r="D7328" s="32"/>
    </row>
    <row r="7329" s="5" customFormat="1" ht="12" spans="3:4">
      <c r="C7329" s="31"/>
      <c r="D7329" s="32"/>
    </row>
    <row r="7330" s="5" customFormat="1" ht="12" spans="3:4">
      <c r="C7330" s="31"/>
      <c r="D7330" s="32"/>
    </row>
    <row r="7331" s="5" customFormat="1" ht="12" spans="3:4">
      <c r="C7331" s="31"/>
      <c r="D7331" s="32"/>
    </row>
    <row r="7332" s="5" customFormat="1" ht="12" spans="3:4">
      <c r="C7332" s="31"/>
      <c r="D7332" s="32"/>
    </row>
    <row r="7333" s="5" customFormat="1" ht="12" spans="3:4">
      <c r="C7333" s="31"/>
      <c r="D7333" s="32"/>
    </row>
    <row r="7334" s="5" customFormat="1" ht="12" spans="3:4">
      <c r="C7334" s="31"/>
      <c r="D7334" s="32"/>
    </row>
    <row r="7335" s="5" customFormat="1" ht="12" spans="3:4">
      <c r="C7335" s="31"/>
      <c r="D7335" s="32"/>
    </row>
    <row r="7336" s="5" customFormat="1" ht="12" spans="3:4">
      <c r="C7336" s="31"/>
      <c r="D7336" s="32"/>
    </row>
    <row r="7337" s="5" customFormat="1" ht="12" spans="3:4">
      <c r="C7337" s="31"/>
      <c r="D7337" s="32"/>
    </row>
    <row r="7338" s="5" customFormat="1" ht="12" spans="3:4">
      <c r="C7338" s="31"/>
      <c r="D7338" s="32"/>
    </row>
    <row r="7339" s="5" customFormat="1" ht="12" spans="3:4">
      <c r="C7339" s="31"/>
      <c r="D7339" s="32"/>
    </row>
    <row r="7340" s="5" customFormat="1" ht="12" spans="3:4">
      <c r="C7340" s="31"/>
      <c r="D7340" s="32"/>
    </row>
    <row r="7341" s="5" customFormat="1" ht="12" spans="3:4">
      <c r="C7341" s="31"/>
      <c r="D7341" s="32"/>
    </row>
    <row r="7342" s="5" customFormat="1" ht="12" spans="3:4">
      <c r="C7342" s="31"/>
      <c r="D7342" s="32"/>
    </row>
    <row r="7343" s="5" customFormat="1" ht="12" spans="3:4">
      <c r="C7343" s="31"/>
      <c r="D7343" s="32"/>
    </row>
    <row r="7344" s="5" customFormat="1" ht="12" spans="3:4">
      <c r="C7344" s="31"/>
      <c r="D7344" s="32"/>
    </row>
    <row r="7345" s="5" customFormat="1" ht="12" spans="3:4">
      <c r="C7345" s="31"/>
      <c r="D7345" s="32"/>
    </row>
    <row r="7346" s="5" customFormat="1" ht="12" spans="3:4">
      <c r="C7346" s="31"/>
      <c r="D7346" s="32"/>
    </row>
    <row r="7347" s="5" customFormat="1" ht="12" spans="3:4">
      <c r="C7347" s="31"/>
      <c r="D7347" s="32"/>
    </row>
    <row r="7348" s="5" customFormat="1" ht="12" spans="3:4">
      <c r="C7348" s="31"/>
      <c r="D7348" s="32"/>
    </row>
    <row r="7349" s="5" customFormat="1" ht="12" spans="3:4">
      <c r="C7349" s="31"/>
      <c r="D7349" s="32"/>
    </row>
    <row r="7350" s="5" customFormat="1" ht="12" spans="3:4">
      <c r="C7350" s="31"/>
      <c r="D7350" s="32"/>
    </row>
    <row r="7351" s="5" customFormat="1" ht="12" spans="3:4">
      <c r="C7351" s="31"/>
      <c r="D7351" s="32"/>
    </row>
    <row r="7352" s="5" customFormat="1" ht="12" spans="3:4">
      <c r="C7352" s="31"/>
      <c r="D7352" s="32"/>
    </row>
    <row r="7353" s="5" customFormat="1" ht="12" spans="3:4">
      <c r="C7353" s="31"/>
      <c r="D7353" s="32"/>
    </row>
    <row r="7354" s="5" customFormat="1" ht="12" spans="3:4">
      <c r="C7354" s="31"/>
      <c r="D7354" s="32"/>
    </row>
    <row r="7355" s="5" customFormat="1" ht="12" spans="3:4">
      <c r="C7355" s="31"/>
      <c r="D7355" s="32"/>
    </row>
    <row r="7356" s="5" customFormat="1" ht="12" spans="3:4">
      <c r="C7356" s="31"/>
      <c r="D7356" s="32"/>
    </row>
    <row r="7357" s="5" customFormat="1" ht="12" spans="3:4">
      <c r="C7357" s="31"/>
      <c r="D7357" s="32"/>
    </row>
    <row r="7358" s="5" customFormat="1" ht="12" spans="3:4">
      <c r="C7358" s="31"/>
      <c r="D7358" s="32"/>
    </row>
    <row r="7359" s="5" customFormat="1" ht="12" spans="3:4">
      <c r="C7359" s="31"/>
      <c r="D7359" s="32"/>
    </row>
    <row r="7360" s="5" customFormat="1" ht="12" spans="3:4">
      <c r="C7360" s="31"/>
      <c r="D7360" s="32"/>
    </row>
    <row r="7361" s="5" customFormat="1" ht="12" spans="3:4">
      <c r="C7361" s="31"/>
      <c r="D7361" s="32"/>
    </row>
    <row r="7362" s="5" customFormat="1" ht="12" spans="3:4">
      <c r="C7362" s="31"/>
      <c r="D7362" s="32"/>
    </row>
    <row r="7363" s="5" customFormat="1" ht="12" spans="3:4">
      <c r="C7363" s="31"/>
      <c r="D7363" s="32"/>
    </row>
    <row r="7364" s="5" customFormat="1" ht="12" spans="3:4">
      <c r="C7364" s="31"/>
      <c r="D7364" s="32"/>
    </row>
    <row r="7365" s="5" customFormat="1" ht="12" spans="3:4">
      <c r="C7365" s="31"/>
      <c r="D7365" s="32"/>
    </row>
    <row r="7366" s="5" customFormat="1" ht="12" spans="3:4">
      <c r="C7366" s="31"/>
      <c r="D7366" s="32"/>
    </row>
    <row r="7367" s="5" customFormat="1" ht="12" spans="3:4">
      <c r="C7367" s="31"/>
      <c r="D7367" s="32"/>
    </row>
    <row r="7368" s="5" customFormat="1" ht="12" spans="3:4">
      <c r="C7368" s="31"/>
      <c r="D7368" s="32"/>
    </row>
    <row r="7369" s="5" customFormat="1" ht="12" spans="3:4">
      <c r="C7369" s="31"/>
      <c r="D7369" s="32"/>
    </row>
    <row r="7370" s="5" customFormat="1" ht="12" spans="3:4">
      <c r="C7370" s="31"/>
      <c r="D7370" s="32"/>
    </row>
    <row r="7371" s="5" customFormat="1" ht="12" spans="3:4">
      <c r="C7371" s="31"/>
      <c r="D7371" s="32"/>
    </row>
    <row r="7372" s="5" customFormat="1" ht="12" spans="3:4">
      <c r="C7372" s="31"/>
      <c r="D7372" s="32"/>
    </row>
    <row r="7373" s="5" customFormat="1" ht="12" spans="3:4">
      <c r="C7373" s="31"/>
      <c r="D7373" s="32"/>
    </row>
    <row r="7374" s="5" customFormat="1" ht="12" spans="3:4">
      <c r="C7374" s="31"/>
      <c r="D7374" s="32"/>
    </row>
    <row r="7375" s="5" customFormat="1" ht="12" spans="3:4">
      <c r="C7375" s="31"/>
      <c r="D7375" s="32"/>
    </row>
    <row r="7376" s="5" customFormat="1" ht="12" spans="3:4">
      <c r="C7376" s="31"/>
      <c r="D7376" s="32"/>
    </row>
    <row r="7377" s="5" customFormat="1" ht="12" spans="3:4">
      <c r="C7377" s="31"/>
      <c r="D7377" s="32"/>
    </row>
    <row r="7378" s="5" customFormat="1" ht="12" spans="3:4">
      <c r="C7378" s="31"/>
      <c r="D7378" s="32"/>
    </row>
    <row r="7379" s="5" customFormat="1" ht="12" spans="3:4">
      <c r="C7379" s="31"/>
      <c r="D7379" s="32"/>
    </row>
    <row r="7380" s="5" customFormat="1" ht="12" spans="3:4">
      <c r="C7380" s="31"/>
      <c r="D7380" s="32"/>
    </row>
    <row r="7381" s="5" customFormat="1" ht="12" spans="3:4">
      <c r="C7381" s="31"/>
      <c r="D7381" s="32"/>
    </row>
    <row r="7382" s="5" customFormat="1" ht="12" spans="3:4">
      <c r="C7382" s="31"/>
      <c r="D7382" s="32"/>
    </row>
    <row r="7383" s="5" customFormat="1" ht="12" spans="3:4">
      <c r="C7383" s="31"/>
      <c r="D7383" s="32"/>
    </row>
    <row r="7384" s="5" customFormat="1" ht="12" spans="3:4">
      <c r="C7384" s="31"/>
      <c r="D7384" s="32"/>
    </row>
    <row r="7385" s="5" customFormat="1" ht="12" spans="3:4">
      <c r="C7385" s="31"/>
      <c r="D7385" s="32"/>
    </row>
    <row r="7386" s="5" customFormat="1" ht="12" spans="3:4">
      <c r="C7386" s="31"/>
      <c r="D7386" s="32"/>
    </row>
    <row r="7387" s="5" customFormat="1" ht="12" spans="3:4">
      <c r="C7387" s="31"/>
      <c r="D7387" s="32"/>
    </row>
    <row r="7388" s="5" customFormat="1" ht="12" spans="3:4">
      <c r="C7388" s="31"/>
      <c r="D7388" s="32"/>
    </row>
    <row r="7389" s="5" customFormat="1" ht="12" spans="3:4">
      <c r="C7389" s="31"/>
      <c r="D7389" s="32"/>
    </row>
    <row r="7390" s="5" customFormat="1" ht="12" spans="3:4">
      <c r="C7390" s="31"/>
      <c r="D7390" s="32"/>
    </row>
    <row r="7391" s="5" customFormat="1" ht="12" spans="3:4">
      <c r="C7391" s="31"/>
      <c r="D7391" s="32"/>
    </row>
    <row r="7392" s="5" customFormat="1" ht="12" spans="3:4">
      <c r="C7392" s="31"/>
      <c r="D7392" s="32"/>
    </row>
    <row r="7393" s="5" customFormat="1" ht="12" spans="3:4">
      <c r="C7393" s="31"/>
      <c r="D7393" s="32"/>
    </row>
    <row r="7394" s="5" customFormat="1" ht="12" spans="3:4">
      <c r="C7394" s="31"/>
      <c r="D7394" s="32"/>
    </row>
    <row r="7395" s="5" customFormat="1" ht="12" spans="3:4">
      <c r="C7395" s="31"/>
      <c r="D7395" s="32"/>
    </row>
    <row r="7396" s="5" customFormat="1" ht="12" spans="3:4">
      <c r="C7396" s="31"/>
      <c r="D7396" s="32"/>
    </row>
    <row r="7397" s="5" customFormat="1" ht="12" spans="3:4">
      <c r="C7397" s="31"/>
      <c r="D7397" s="32"/>
    </row>
    <row r="7398" s="5" customFormat="1" ht="12" spans="3:4">
      <c r="C7398" s="31"/>
      <c r="D7398" s="32"/>
    </row>
    <row r="7399" s="5" customFormat="1" ht="12" spans="3:4">
      <c r="C7399" s="31"/>
      <c r="D7399" s="32"/>
    </row>
    <row r="7400" s="5" customFormat="1" ht="12" spans="3:4">
      <c r="C7400" s="31"/>
      <c r="D7400" s="32"/>
    </row>
    <row r="7401" s="5" customFormat="1" ht="12" spans="3:4">
      <c r="C7401" s="31"/>
      <c r="D7401" s="32"/>
    </row>
    <row r="7402" s="5" customFormat="1" ht="12" spans="3:4">
      <c r="C7402" s="31"/>
      <c r="D7402" s="32"/>
    </row>
    <row r="7403" s="5" customFormat="1" ht="12" spans="3:4">
      <c r="C7403" s="31"/>
      <c r="D7403" s="32"/>
    </row>
    <row r="7404" s="5" customFormat="1" ht="12" spans="3:4">
      <c r="C7404" s="31"/>
      <c r="D7404" s="32"/>
    </row>
    <row r="7405" s="5" customFormat="1" ht="12" spans="3:4">
      <c r="C7405" s="31"/>
      <c r="D7405" s="32"/>
    </row>
    <row r="7406" s="5" customFormat="1" ht="12" spans="3:4">
      <c r="C7406" s="31"/>
      <c r="D7406" s="32"/>
    </row>
    <row r="7407" s="5" customFormat="1" ht="12" spans="3:4">
      <c r="C7407" s="31"/>
      <c r="D7407" s="32"/>
    </row>
    <row r="7408" s="5" customFormat="1" ht="12" spans="3:4">
      <c r="C7408" s="31"/>
      <c r="D7408" s="32"/>
    </row>
    <row r="7409" s="5" customFormat="1" ht="12" spans="3:4">
      <c r="C7409" s="31"/>
      <c r="D7409" s="32"/>
    </row>
    <row r="7410" s="5" customFormat="1" ht="12" spans="3:4">
      <c r="C7410" s="31"/>
      <c r="D7410" s="32"/>
    </row>
    <row r="7411" s="5" customFormat="1" ht="12" spans="3:4">
      <c r="C7411" s="31"/>
      <c r="D7411" s="32"/>
    </row>
    <row r="7412" s="5" customFormat="1" ht="12" spans="3:4">
      <c r="C7412" s="31"/>
      <c r="D7412" s="32"/>
    </row>
    <row r="7413" s="5" customFormat="1" ht="12" spans="3:4">
      <c r="C7413" s="31"/>
      <c r="D7413" s="32"/>
    </row>
    <row r="7414" s="5" customFormat="1" ht="12" spans="3:4">
      <c r="C7414" s="31"/>
      <c r="D7414" s="32"/>
    </row>
    <row r="7415" s="5" customFormat="1" ht="12" spans="3:4">
      <c r="C7415" s="31"/>
      <c r="D7415" s="32"/>
    </row>
    <row r="7416" s="5" customFormat="1" ht="12" spans="3:4">
      <c r="C7416" s="31"/>
      <c r="D7416" s="32"/>
    </row>
    <row r="7417" s="5" customFormat="1" ht="12" spans="3:4">
      <c r="C7417" s="31"/>
      <c r="D7417" s="32"/>
    </row>
    <row r="7418" s="5" customFormat="1" ht="12" spans="3:4">
      <c r="C7418" s="31"/>
      <c r="D7418" s="32"/>
    </row>
    <row r="7419" s="5" customFormat="1" ht="12" spans="3:4">
      <c r="C7419" s="31"/>
      <c r="D7419" s="32"/>
    </row>
    <row r="7420" s="5" customFormat="1" ht="12" spans="3:4">
      <c r="C7420" s="31"/>
      <c r="D7420" s="32"/>
    </row>
    <row r="7421" s="5" customFormat="1" ht="12" spans="3:4">
      <c r="C7421" s="31"/>
      <c r="D7421" s="32"/>
    </row>
    <row r="7422" s="5" customFormat="1" ht="12" spans="3:4">
      <c r="C7422" s="31"/>
      <c r="D7422" s="32"/>
    </row>
    <row r="7423" s="5" customFormat="1" ht="12" spans="3:4">
      <c r="C7423" s="31"/>
      <c r="D7423" s="32"/>
    </row>
    <row r="7424" s="5" customFormat="1" ht="12" spans="3:4">
      <c r="C7424" s="31"/>
      <c r="D7424" s="32"/>
    </row>
    <row r="7425" s="5" customFormat="1" ht="12" spans="3:4">
      <c r="C7425" s="31"/>
      <c r="D7425" s="32"/>
    </row>
    <row r="7426" s="5" customFormat="1" ht="12" spans="3:4">
      <c r="C7426" s="31"/>
      <c r="D7426" s="32"/>
    </row>
    <row r="7427" s="5" customFormat="1" ht="12" spans="3:4">
      <c r="C7427" s="31"/>
      <c r="D7427" s="32"/>
    </row>
    <row r="7428" s="5" customFormat="1" ht="12" spans="3:4">
      <c r="C7428" s="31"/>
      <c r="D7428" s="32"/>
    </row>
    <row r="7429" s="5" customFormat="1" ht="12" spans="3:4">
      <c r="C7429" s="31"/>
      <c r="D7429" s="32"/>
    </row>
    <row r="7430" s="5" customFormat="1" ht="12" spans="3:4">
      <c r="C7430" s="31"/>
      <c r="D7430" s="32"/>
    </row>
    <row r="7431" s="5" customFormat="1" ht="12" spans="3:4">
      <c r="C7431" s="31"/>
      <c r="D7431" s="32"/>
    </row>
    <row r="7432" s="5" customFormat="1" ht="12" spans="3:4">
      <c r="C7432" s="31"/>
      <c r="D7432" s="32"/>
    </row>
    <row r="7433" s="5" customFormat="1" ht="12" spans="3:4">
      <c r="C7433" s="31"/>
      <c r="D7433" s="32"/>
    </row>
    <row r="7434" s="5" customFormat="1" ht="12" spans="3:4">
      <c r="C7434" s="31"/>
      <c r="D7434" s="32"/>
    </row>
    <row r="7435" s="5" customFormat="1" ht="12" spans="3:4">
      <c r="C7435" s="31"/>
      <c r="D7435" s="32"/>
    </row>
    <row r="7436" s="5" customFormat="1" ht="12" spans="3:4">
      <c r="C7436" s="31"/>
      <c r="D7436" s="32"/>
    </row>
    <row r="7437" s="5" customFormat="1" ht="12" spans="3:4">
      <c r="C7437" s="31"/>
      <c r="D7437" s="32"/>
    </row>
    <row r="7438" s="5" customFormat="1" ht="12" spans="3:4">
      <c r="C7438" s="31"/>
      <c r="D7438" s="32"/>
    </row>
    <row r="7439" s="5" customFormat="1" ht="12" spans="3:4">
      <c r="C7439" s="31"/>
      <c r="D7439" s="32"/>
    </row>
    <row r="7440" s="5" customFormat="1" ht="12" spans="3:4">
      <c r="C7440" s="31"/>
      <c r="D7440" s="32"/>
    </row>
    <row r="7441" s="5" customFormat="1" ht="12" spans="3:4">
      <c r="C7441" s="31"/>
      <c r="D7441" s="32"/>
    </row>
    <row r="7442" s="5" customFormat="1" ht="12" spans="3:4">
      <c r="C7442" s="31"/>
      <c r="D7442" s="32"/>
    </row>
    <row r="7443" s="5" customFormat="1" ht="12" spans="3:4">
      <c r="C7443" s="31"/>
      <c r="D7443" s="32"/>
    </row>
    <row r="7444" s="5" customFormat="1" ht="12" spans="3:4">
      <c r="C7444" s="31"/>
      <c r="D7444" s="32"/>
    </row>
    <row r="7445" s="5" customFormat="1" ht="12" spans="3:4">
      <c r="C7445" s="31"/>
      <c r="D7445" s="32"/>
    </row>
    <row r="7446" s="5" customFormat="1" ht="12" spans="3:4">
      <c r="C7446" s="31"/>
      <c r="D7446" s="32"/>
    </row>
    <row r="7447" s="5" customFormat="1" ht="12" spans="3:4">
      <c r="C7447" s="31"/>
      <c r="D7447" s="32"/>
    </row>
    <row r="7448" s="5" customFormat="1" ht="12" spans="3:4">
      <c r="C7448" s="31"/>
      <c r="D7448" s="32"/>
    </row>
    <row r="7449" s="5" customFormat="1" ht="12" spans="3:4">
      <c r="C7449" s="31"/>
      <c r="D7449" s="32"/>
    </row>
    <row r="7450" s="5" customFormat="1" ht="12" spans="3:4">
      <c r="C7450" s="31"/>
      <c r="D7450" s="32"/>
    </row>
    <row r="7451" s="5" customFormat="1" ht="12" spans="3:4">
      <c r="C7451" s="31"/>
      <c r="D7451" s="32"/>
    </row>
    <row r="7452" s="5" customFormat="1" ht="12" spans="3:4">
      <c r="C7452" s="31"/>
      <c r="D7452" s="32"/>
    </row>
    <row r="7453" s="5" customFormat="1" ht="12" spans="3:4">
      <c r="C7453" s="31"/>
      <c r="D7453" s="32"/>
    </row>
    <row r="7454" s="5" customFormat="1" ht="12" spans="3:4">
      <c r="C7454" s="31"/>
      <c r="D7454" s="32"/>
    </row>
    <row r="7455" s="5" customFormat="1" ht="12" spans="3:4">
      <c r="C7455" s="31"/>
      <c r="D7455" s="32"/>
    </row>
    <row r="7456" s="5" customFormat="1" ht="12" spans="3:4">
      <c r="C7456" s="31"/>
      <c r="D7456" s="32"/>
    </row>
    <row r="7457" s="5" customFormat="1" ht="12" spans="3:4">
      <c r="C7457" s="31"/>
      <c r="D7457" s="32"/>
    </row>
    <row r="7458" s="5" customFormat="1" ht="12" spans="3:4">
      <c r="C7458" s="31"/>
      <c r="D7458" s="32"/>
    </row>
    <row r="7459" s="5" customFormat="1" ht="12" spans="3:4">
      <c r="C7459" s="31"/>
      <c r="D7459" s="32"/>
    </row>
    <row r="7460" s="5" customFormat="1" ht="12" spans="3:4">
      <c r="C7460" s="31"/>
      <c r="D7460" s="32"/>
    </row>
    <row r="7461" s="5" customFormat="1" ht="12" spans="3:4">
      <c r="C7461" s="31"/>
      <c r="D7461" s="32"/>
    </row>
    <row r="7462" s="5" customFormat="1" ht="12" spans="3:4">
      <c r="C7462" s="31"/>
      <c r="D7462" s="32"/>
    </row>
    <row r="7463" s="5" customFormat="1" ht="12" spans="3:4">
      <c r="C7463" s="31"/>
      <c r="D7463" s="32"/>
    </row>
    <row r="7464" s="5" customFormat="1" ht="12" spans="3:4">
      <c r="C7464" s="31"/>
      <c r="D7464" s="32"/>
    </row>
    <row r="7465" s="5" customFormat="1" ht="12" spans="3:4">
      <c r="C7465" s="31"/>
      <c r="D7465" s="32"/>
    </row>
    <row r="7466" s="5" customFormat="1" ht="12" spans="3:4">
      <c r="C7466" s="31"/>
      <c r="D7466" s="32"/>
    </row>
    <row r="7467" s="5" customFormat="1" ht="12" spans="3:4">
      <c r="C7467" s="31"/>
      <c r="D7467" s="32"/>
    </row>
    <row r="7468" s="5" customFormat="1" ht="12" spans="3:4">
      <c r="C7468" s="31"/>
      <c r="D7468" s="32"/>
    </row>
    <row r="7469" s="5" customFormat="1" ht="12" spans="3:4">
      <c r="C7469" s="31"/>
      <c r="D7469" s="32"/>
    </row>
    <row r="7470" s="5" customFormat="1" ht="12" spans="3:4">
      <c r="C7470" s="31"/>
      <c r="D7470" s="32"/>
    </row>
    <row r="7471" s="5" customFormat="1" ht="12" spans="3:4">
      <c r="C7471" s="31"/>
      <c r="D7471" s="32"/>
    </row>
    <row r="7472" s="5" customFormat="1" ht="12" spans="3:4">
      <c r="C7472" s="31"/>
      <c r="D7472" s="32"/>
    </row>
    <row r="7473" s="5" customFormat="1" ht="12" spans="3:4">
      <c r="C7473" s="31"/>
      <c r="D7473" s="32"/>
    </row>
    <row r="7474" s="5" customFormat="1" ht="12" spans="3:4">
      <c r="C7474" s="31"/>
      <c r="D7474" s="32"/>
    </row>
    <row r="7475" s="5" customFormat="1" ht="12" spans="3:4">
      <c r="C7475" s="31"/>
      <c r="D7475" s="32"/>
    </row>
    <row r="7476" s="5" customFormat="1" ht="12" spans="3:4">
      <c r="C7476" s="31"/>
      <c r="D7476" s="32"/>
    </row>
    <row r="7477" s="5" customFormat="1" ht="12" spans="3:4">
      <c r="C7477" s="31"/>
      <c r="D7477" s="32"/>
    </row>
    <row r="7478" s="5" customFormat="1" ht="12" spans="3:4">
      <c r="C7478" s="31"/>
      <c r="D7478" s="32"/>
    </row>
    <row r="7479" s="5" customFormat="1" ht="12" spans="3:4">
      <c r="C7479" s="31"/>
      <c r="D7479" s="32"/>
    </row>
    <row r="7480" s="5" customFormat="1" ht="12" spans="3:4">
      <c r="C7480" s="31"/>
      <c r="D7480" s="32"/>
    </row>
    <row r="7481" s="5" customFormat="1" ht="12" spans="3:4">
      <c r="C7481" s="31"/>
      <c r="D7481" s="32"/>
    </row>
    <row r="7482" s="5" customFormat="1" ht="12" spans="3:4">
      <c r="C7482" s="31"/>
      <c r="D7482" s="32"/>
    </row>
    <row r="7483" s="5" customFormat="1" ht="12" spans="3:4">
      <c r="C7483" s="31"/>
      <c r="D7483" s="32"/>
    </row>
    <row r="7484" s="5" customFormat="1" ht="12" spans="3:4">
      <c r="C7484" s="31"/>
      <c r="D7484" s="32"/>
    </row>
    <row r="7485" s="5" customFormat="1" ht="12" spans="3:4">
      <c r="C7485" s="31"/>
      <c r="D7485" s="32"/>
    </row>
    <row r="7486" s="5" customFormat="1" ht="12" spans="3:4">
      <c r="C7486" s="31"/>
      <c r="D7486" s="32"/>
    </row>
    <row r="7487" s="5" customFormat="1" ht="12" spans="3:4">
      <c r="C7487" s="31"/>
      <c r="D7487" s="32"/>
    </row>
    <row r="7488" s="5" customFormat="1" ht="12" spans="3:4">
      <c r="C7488" s="31"/>
      <c r="D7488" s="32"/>
    </row>
    <row r="7489" s="5" customFormat="1" ht="12" spans="3:4">
      <c r="C7489" s="31"/>
      <c r="D7489" s="32"/>
    </row>
    <row r="7490" s="5" customFormat="1" ht="12" spans="3:4">
      <c r="C7490" s="31"/>
      <c r="D7490" s="32"/>
    </row>
    <row r="7491" s="5" customFormat="1" ht="12" spans="3:4">
      <c r="C7491" s="31"/>
      <c r="D7491" s="32"/>
    </row>
    <row r="7492" s="5" customFormat="1" ht="12" spans="3:4">
      <c r="C7492" s="31"/>
      <c r="D7492" s="32"/>
    </row>
    <row r="7493" s="5" customFormat="1" ht="12" spans="3:4">
      <c r="C7493" s="31"/>
      <c r="D7493" s="32"/>
    </row>
    <row r="7494" s="5" customFormat="1" ht="12" spans="3:4">
      <c r="C7494" s="31"/>
      <c r="D7494" s="32"/>
    </row>
    <row r="7495" s="5" customFormat="1" ht="12" spans="3:4">
      <c r="C7495" s="31"/>
      <c r="D7495" s="32"/>
    </row>
    <row r="7496" s="5" customFormat="1" ht="12" spans="3:4">
      <c r="C7496" s="31"/>
      <c r="D7496" s="32"/>
    </row>
    <row r="7497" s="5" customFormat="1" ht="12" spans="3:4">
      <c r="C7497" s="31"/>
      <c r="D7497" s="32"/>
    </row>
    <row r="7498" s="5" customFormat="1" ht="12" spans="3:4">
      <c r="C7498" s="31"/>
      <c r="D7498" s="32"/>
    </row>
    <row r="7499" s="5" customFormat="1" ht="12" spans="3:4">
      <c r="C7499" s="31"/>
      <c r="D7499" s="32"/>
    </row>
    <row r="7500" s="5" customFormat="1" ht="12" spans="3:4">
      <c r="C7500" s="31"/>
      <c r="D7500" s="32"/>
    </row>
    <row r="7501" s="5" customFormat="1" ht="12" spans="3:4">
      <c r="C7501" s="31"/>
      <c r="D7501" s="32"/>
    </row>
    <row r="7502" s="5" customFormat="1" ht="12" spans="3:4">
      <c r="C7502" s="31"/>
      <c r="D7502" s="32"/>
    </row>
    <row r="7503" s="5" customFormat="1" ht="12" spans="3:4">
      <c r="C7503" s="31"/>
      <c r="D7503" s="32"/>
    </row>
    <row r="7504" s="5" customFormat="1" ht="12" spans="3:4">
      <c r="C7504" s="31"/>
      <c r="D7504" s="32"/>
    </row>
    <row r="7505" s="5" customFormat="1" ht="12" spans="3:4">
      <c r="C7505" s="31"/>
      <c r="D7505" s="32"/>
    </row>
    <row r="7506" s="5" customFormat="1" ht="12" spans="3:4">
      <c r="C7506" s="31"/>
      <c r="D7506" s="32"/>
    </row>
    <row r="7507" s="5" customFormat="1" ht="12" spans="3:4">
      <c r="C7507" s="31"/>
      <c r="D7507" s="32"/>
    </row>
    <row r="7508" s="5" customFormat="1" ht="12" spans="3:4">
      <c r="C7508" s="31"/>
      <c r="D7508" s="32"/>
    </row>
    <row r="7509" s="5" customFormat="1" ht="12" spans="3:4">
      <c r="C7509" s="31"/>
      <c r="D7509" s="32"/>
    </row>
    <row r="7510" s="5" customFormat="1" ht="12" spans="3:4">
      <c r="C7510" s="31"/>
      <c r="D7510" s="32"/>
    </row>
    <row r="7511" s="5" customFormat="1" ht="12" spans="3:4">
      <c r="C7511" s="31"/>
      <c r="D7511" s="32"/>
    </row>
    <row r="7512" s="5" customFormat="1" ht="12" spans="3:4">
      <c r="C7512" s="31"/>
      <c r="D7512" s="32"/>
    </row>
    <row r="7513" s="5" customFormat="1" ht="12" spans="3:4">
      <c r="C7513" s="31"/>
      <c r="D7513" s="32"/>
    </row>
    <row r="7514" s="5" customFormat="1" ht="12" spans="3:4">
      <c r="C7514" s="31"/>
      <c r="D7514" s="32"/>
    </row>
    <row r="7515" s="5" customFormat="1" ht="12" spans="3:4">
      <c r="C7515" s="31"/>
      <c r="D7515" s="32"/>
    </row>
    <row r="7516" s="5" customFormat="1" ht="12" spans="3:4">
      <c r="C7516" s="31"/>
      <c r="D7516" s="32"/>
    </row>
    <row r="7517" s="5" customFormat="1" ht="12" spans="3:4">
      <c r="C7517" s="31"/>
      <c r="D7517" s="32"/>
    </row>
    <row r="7518" s="5" customFormat="1" ht="12" spans="3:4">
      <c r="C7518" s="31"/>
      <c r="D7518" s="32"/>
    </row>
    <row r="7519" s="5" customFormat="1" ht="12" spans="3:4">
      <c r="C7519" s="31"/>
      <c r="D7519" s="32"/>
    </row>
    <row r="7520" s="5" customFormat="1" ht="12" spans="3:4">
      <c r="C7520" s="31"/>
      <c r="D7520" s="32"/>
    </row>
    <row r="7521" s="5" customFormat="1" ht="12" spans="3:4">
      <c r="C7521" s="31"/>
      <c r="D7521" s="32"/>
    </row>
    <row r="7522" s="5" customFormat="1" ht="12" spans="3:4">
      <c r="C7522" s="31"/>
      <c r="D7522" s="32"/>
    </row>
    <row r="7523" s="5" customFormat="1" ht="12" spans="3:4">
      <c r="C7523" s="31"/>
      <c r="D7523" s="32"/>
    </row>
    <row r="7524" s="5" customFormat="1" ht="12" spans="3:4">
      <c r="C7524" s="31"/>
      <c r="D7524" s="32"/>
    </row>
    <row r="7525" s="5" customFormat="1" ht="12" spans="3:4">
      <c r="C7525" s="31"/>
      <c r="D7525" s="32"/>
    </row>
    <row r="7526" s="5" customFormat="1" ht="12" spans="3:4">
      <c r="C7526" s="31"/>
      <c r="D7526" s="32"/>
    </row>
    <row r="7527" s="5" customFormat="1" ht="12" spans="3:4">
      <c r="C7527" s="31"/>
      <c r="D7527" s="32"/>
    </row>
    <row r="7528" s="5" customFormat="1" ht="12" spans="3:4">
      <c r="C7528" s="31"/>
      <c r="D7528" s="32"/>
    </row>
    <row r="7529" s="5" customFormat="1" ht="12" spans="3:4">
      <c r="C7529" s="31"/>
      <c r="D7529" s="32"/>
    </row>
    <row r="7530" s="5" customFormat="1" ht="12" spans="3:4">
      <c r="C7530" s="31"/>
      <c r="D7530" s="32"/>
    </row>
    <row r="7531" s="5" customFormat="1" ht="12" spans="3:4">
      <c r="C7531" s="31"/>
      <c r="D7531" s="32"/>
    </row>
    <row r="7532" s="5" customFormat="1" ht="12" spans="3:4">
      <c r="C7532" s="31"/>
      <c r="D7532" s="32"/>
    </row>
    <row r="7533" s="5" customFormat="1" ht="12" spans="3:4">
      <c r="C7533" s="31"/>
      <c r="D7533" s="32"/>
    </row>
    <row r="7534" s="5" customFormat="1" ht="12" spans="3:4">
      <c r="C7534" s="31"/>
      <c r="D7534" s="32"/>
    </row>
    <row r="7535" s="5" customFormat="1" ht="12" spans="3:4">
      <c r="C7535" s="31"/>
      <c r="D7535" s="32"/>
    </row>
    <row r="7536" s="5" customFormat="1" ht="12" spans="3:4">
      <c r="C7536" s="31"/>
      <c r="D7536" s="32"/>
    </row>
    <row r="7537" s="5" customFormat="1" ht="12" spans="3:4">
      <c r="C7537" s="31"/>
      <c r="D7537" s="32"/>
    </row>
    <row r="7538" s="5" customFormat="1" ht="12" spans="3:4">
      <c r="C7538" s="31"/>
      <c r="D7538" s="32"/>
    </row>
    <row r="7539" s="5" customFormat="1" ht="12" spans="3:4">
      <c r="C7539" s="31"/>
      <c r="D7539" s="32"/>
    </row>
    <row r="7540" s="5" customFormat="1" ht="12" spans="3:4">
      <c r="C7540" s="31"/>
      <c r="D7540" s="32"/>
    </row>
    <row r="7541" s="5" customFormat="1" ht="12" spans="3:4">
      <c r="C7541" s="31"/>
      <c r="D7541" s="32"/>
    </row>
    <row r="7542" s="5" customFormat="1" ht="12" spans="3:4">
      <c r="C7542" s="31"/>
      <c r="D7542" s="32"/>
    </row>
    <row r="7543" s="5" customFormat="1" ht="12" spans="3:4">
      <c r="C7543" s="31"/>
      <c r="D7543" s="32"/>
    </row>
    <row r="7544" s="5" customFormat="1" ht="12" spans="3:4">
      <c r="C7544" s="31"/>
      <c r="D7544" s="32"/>
    </row>
    <row r="7545" s="5" customFormat="1" ht="12" spans="3:4">
      <c r="C7545" s="31"/>
      <c r="D7545" s="32"/>
    </row>
    <row r="7546" s="5" customFormat="1" ht="12" spans="3:4">
      <c r="C7546" s="31"/>
      <c r="D7546" s="32"/>
    </row>
    <row r="7547" s="5" customFormat="1" ht="12" spans="3:4">
      <c r="C7547" s="31"/>
      <c r="D7547" s="32"/>
    </row>
    <row r="7548" s="5" customFormat="1" ht="12" spans="3:4">
      <c r="C7548" s="31"/>
      <c r="D7548" s="32"/>
    </row>
    <row r="7549" s="5" customFormat="1" ht="12" spans="3:4">
      <c r="C7549" s="31"/>
      <c r="D7549" s="32"/>
    </row>
    <row r="7550" s="5" customFormat="1" ht="12" spans="3:4">
      <c r="C7550" s="31"/>
      <c r="D7550" s="32"/>
    </row>
    <row r="7551" s="5" customFormat="1" ht="12" spans="3:4">
      <c r="C7551" s="31"/>
      <c r="D7551" s="32"/>
    </row>
    <row r="7552" s="5" customFormat="1" ht="12" spans="3:4">
      <c r="C7552" s="31"/>
      <c r="D7552" s="32"/>
    </row>
    <row r="7553" s="5" customFormat="1" ht="12" spans="3:4">
      <c r="C7553" s="31"/>
      <c r="D7553" s="32"/>
    </row>
    <row r="7554" s="5" customFormat="1" ht="12" spans="3:4">
      <c r="C7554" s="31"/>
      <c r="D7554" s="32"/>
    </row>
    <row r="7555" s="5" customFormat="1" ht="12" spans="3:4">
      <c r="C7555" s="31"/>
      <c r="D7555" s="32"/>
    </row>
    <row r="7556" s="5" customFormat="1" ht="12" spans="3:4">
      <c r="C7556" s="31"/>
      <c r="D7556" s="32"/>
    </row>
    <row r="7557" s="5" customFormat="1" ht="12" spans="3:4">
      <c r="C7557" s="31"/>
      <c r="D7557" s="32"/>
    </row>
    <row r="7558" s="5" customFormat="1" ht="12" spans="3:4">
      <c r="C7558" s="31"/>
      <c r="D7558" s="32"/>
    </row>
    <row r="7559" s="5" customFormat="1" ht="12" spans="3:4">
      <c r="C7559" s="31"/>
      <c r="D7559" s="32"/>
    </row>
    <row r="7560" s="5" customFormat="1" ht="12" spans="3:4">
      <c r="C7560" s="31"/>
      <c r="D7560" s="32"/>
    </row>
    <row r="7561" s="5" customFormat="1" ht="12" spans="3:4">
      <c r="C7561" s="31"/>
      <c r="D7561" s="32"/>
    </row>
    <row r="7562" s="5" customFormat="1" ht="12" spans="3:4">
      <c r="C7562" s="31"/>
      <c r="D7562" s="32"/>
    </row>
    <row r="7563" s="5" customFormat="1" ht="12" spans="3:4">
      <c r="C7563" s="31"/>
      <c r="D7563" s="32"/>
    </row>
    <row r="7564" s="5" customFormat="1" ht="12" spans="3:4">
      <c r="C7564" s="31"/>
      <c r="D7564" s="32"/>
    </row>
    <row r="7565" s="5" customFormat="1" ht="12" spans="3:4">
      <c r="C7565" s="31"/>
      <c r="D7565" s="32"/>
    </row>
    <row r="7566" s="5" customFormat="1" ht="12" spans="3:4">
      <c r="C7566" s="31"/>
      <c r="D7566" s="32"/>
    </row>
    <row r="7567" s="5" customFormat="1" ht="12" spans="3:4">
      <c r="C7567" s="31"/>
      <c r="D7567" s="32"/>
    </row>
    <row r="7568" s="5" customFormat="1" ht="12" spans="3:4">
      <c r="C7568" s="31"/>
      <c r="D7568" s="32"/>
    </row>
    <row r="7569" s="5" customFormat="1" ht="12" spans="3:4">
      <c r="C7569" s="31"/>
      <c r="D7569" s="32"/>
    </row>
    <row r="7570" s="5" customFormat="1" ht="12" spans="3:4">
      <c r="C7570" s="31"/>
      <c r="D7570" s="32"/>
    </row>
    <row r="7571" s="5" customFormat="1" ht="12" spans="3:4">
      <c r="C7571" s="31"/>
      <c r="D7571" s="32"/>
    </row>
    <row r="7572" s="5" customFormat="1" ht="12" spans="3:4">
      <c r="C7572" s="31"/>
      <c r="D7572" s="32"/>
    </row>
    <row r="7573" s="5" customFormat="1" ht="12" spans="3:4">
      <c r="C7573" s="31"/>
      <c r="D7573" s="32"/>
    </row>
    <row r="7574" s="5" customFormat="1" ht="12" spans="3:4">
      <c r="C7574" s="31"/>
      <c r="D7574" s="32"/>
    </row>
    <row r="7575" s="5" customFormat="1" ht="12" spans="3:4">
      <c r="C7575" s="31"/>
      <c r="D7575" s="32"/>
    </row>
    <row r="7576" s="5" customFormat="1" ht="12" spans="3:4">
      <c r="C7576" s="31"/>
      <c r="D7576" s="32"/>
    </row>
    <row r="7577" s="5" customFormat="1" ht="12" spans="3:4">
      <c r="C7577" s="31"/>
      <c r="D7577" s="32"/>
    </row>
    <row r="7578" s="5" customFormat="1" ht="12" spans="3:4">
      <c r="C7578" s="31"/>
      <c r="D7578" s="32"/>
    </row>
    <row r="7579" s="5" customFormat="1" ht="12" spans="3:4">
      <c r="C7579" s="31"/>
      <c r="D7579" s="32"/>
    </row>
    <row r="7580" s="5" customFormat="1" ht="12" spans="3:4">
      <c r="C7580" s="31"/>
      <c r="D7580" s="32"/>
    </row>
    <row r="7581" s="5" customFormat="1" ht="12" spans="3:4">
      <c r="C7581" s="31"/>
      <c r="D7581" s="32"/>
    </row>
    <row r="7582" s="5" customFormat="1" ht="12" spans="3:4">
      <c r="C7582" s="31"/>
      <c r="D7582" s="32"/>
    </row>
    <row r="7583" s="5" customFormat="1" ht="12" spans="3:4">
      <c r="C7583" s="31"/>
      <c r="D7583" s="32"/>
    </row>
    <row r="7584" s="5" customFormat="1" ht="12" spans="3:4">
      <c r="C7584" s="31"/>
      <c r="D7584" s="32"/>
    </row>
    <row r="7585" s="5" customFormat="1" ht="12" spans="3:4">
      <c r="C7585" s="31"/>
      <c r="D7585" s="32"/>
    </row>
    <row r="7586" s="5" customFormat="1" ht="12" spans="3:4">
      <c r="C7586" s="31"/>
      <c r="D7586" s="32"/>
    </row>
    <row r="7587" s="5" customFormat="1" ht="12" spans="3:4">
      <c r="C7587" s="31"/>
      <c r="D7587" s="32"/>
    </row>
    <row r="7588" s="5" customFormat="1" ht="12" spans="3:4">
      <c r="C7588" s="31"/>
      <c r="D7588" s="32"/>
    </row>
    <row r="7589" s="5" customFormat="1" ht="12" spans="3:4">
      <c r="C7589" s="31"/>
      <c r="D7589" s="32"/>
    </row>
    <row r="7590" s="5" customFormat="1" ht="12" spans="3:4">
      <c r="C7590" s="31"/>
      <c r="D7590" s="32"/>
    </row>
    <row r="7591" s="5" customFormat="1" ht="12" spans="3:4">
      <c r="C7591" s="31"/>
      <c r="D7591" s="32"/>
    </row>
    <row r="7592" s="5" customFormat="1" ht="12" spans="3:4">
      <c r="C7592" s="31"/>
      <c r="D7592" s="32"/>
    </row>
    <row r="7593" s="5" customFormat="1" ht="12" spans="3:4">
      <c r="C7593" s="31"/>
      <c r="D7593" s="32"/>
    </row>
    <row r="7594" s="5" customFormat="1" ht="12" spans="3:4">
      <c r="C7594" s="31"/>
      <c r="D7594" s="32"/>
    </row>
    <row r="7595" s="5" customFormat="1" ht="12" spans="3:4">
      <c r="C7595" s="31"/>
      <c r="D7595" s="32"/>
    </row>
    <row r="7596" s="5" customFormat="1" ht="12" spans="3:4">
      <c r="C7596" s="31"/>
      <c r="D7596" s="32"/>
    </row>
    <row r="7597" s="5" customFormat="1" ht="12" spans="3:4">
      <c r="C7597" s="31"/>
      <c r="D7597" s="32"/>
    </row>
    <row r="7598" s="5" customFormat="1" ht="12" spans="3:4">
      <c r="C7598" s="31"/>
      <c r="D7598" s="32"/>
    </row>
    <row r="7599" s="5" customFormat="1" ht="12" spans="3:4">
      <c r="C7599" s="31"/>
      <c r="D7599" s="32"/>
    </row>
    <row r="7600" s="5" customFormat="1" ht="12" spans="3:4">
      <c r="C7600" s="31"/>
      <c r="D7600" s="32"/>
    </row>
    <row r="7601" s="5" customFormat="1" ht="12" spans="3:4">
      <c r="C7601" s="31"/>
      <c r="D7601" s="32"/>
    </row>
    <row r="7602" s="5" customFormat="1" ht="12" spans="3:4">
      <c r="C7602" s="31"/>
      <c r="D7602" s="32"/>
    </row>
    <row r="7603" s="5" customFormat="1" ht="12" spans="3:4">
      <c r="C7603" s="31"/>
      <c r="D7603" s="32"/>
    </row>
    <row r="7604" s="5" customFormat="1" ht="12" spans="3:4">
      <c r="C7604" s="31"/>
      <c r="D7604" s="32"/>
    </row>
    <row r="7605" s="5" customFormat="1" ht="12" spans="3:4">
      <c r="C7605" s="31"/>
      <c r="D7605" s="32"/>
    </row>
    <row r="7606" s="5" customFormat="1" ht="12" spans="3:4">
      <c r="C7606" s="31"/>
      <c r="D7606" s="32"/>
    </row>
    <row r="7607" s="5" customFormat="1" ht="12" spans="3:4">
      <c r="C7607" s="31"/>
      <c r="D7607" s="32"/>
    </row>
    <row r="7608" s="5" customFormat="1" ht="12" spans="3:4">
      <c r="C7608" s="31"/>
      <c r="D7608" s="32"/>
    </row>
    <row r="7609" s="5" customFormat="1" ht="12" spans="3:4">
      <c r="C7609" s="31"/>
      <c r="D7609" s="32"/>
    </row>
    <row r="7610" s="5" customFormat="1" ht="12" spans="3:4">
      <c r="C7610" s="31"/>
      <c r="D7610" s="32"/>
    </row>
    <row r="7611" s="5" customFormat="1" ht="12" spans="3:4">
      <c r="C7611" s="31"/>
      <c r="D7611" s="32"/>
    </row>
    <row r="7612" s="5" customFormat="1" ht="12" spans="3:4">
      <c r="C7612" s="31"/>
      <c r="D7612" s="32"/>
    </row>
    <row r="7613" s="5" customFormat="1" ht="12" spans="3:4">
      <c r="C7613" s="31"/>
      <c r="D7613" s="32"/>
    </row>
    <row r="7614" s="5" customFormat="1" ht="12" spans="3:4">
      <c r="C7614" s="31"/>
      <c r="D7614" s="32"/>
    </row>
    <row r="7615" s="5" customFormat="1" ht="12" spans="3:4">
      <c r="C7615" s="31"/>
      <c r="D7615" s="32"/>
    </row>
    <row r="7616" s="5" customFormat="1" ht="12" spans="3:4">
      <c r="C7616" s="31"/>
      <c r="D7616" s="32"/>
    </row>
    <row r="7617" s="5" customFormat="1" ht="12" spans="3:4">
      <c r="C7617" s="31"/>
      <c r="D7617" s="32"/>
    </row>
    <row r="7618" s="5" customFormat="1" ht="12" spans="3:4">
      <c r="C7618" s="31"/>
      <c r="D7618" s="32"/>
    </row>
    <row r="7619" s="5" customFormat="1" ht="12" spans="3:4">
      <c r="C7619" s="31"/>
      <c r="D7619" s="32"/>
    </row>
    <row r="7620" s="5" customFormat="1" ht="12" spans="3:4">
      <c r="C7620" s="31"/>
      <c r="D7620" s="32"/>
    </row>
    <row r="7621" s="5" customFormat="1" ht="12" spans="3:4">
      <c r="C7621" s="31"/>
      <c r="D7621" s="32"/>
    </row>
    <row r="7622" s="5" customFormat="1" ht="12" spans="3:4">
      <c r="C7622" s="31"/>
      <c r="D7622" s="32"/>
    </row>
    <row r="7623" s="5" customFormat="1" ht="12" spans="3:4">
      <c r="C7623" s="31"/>
      <c r="D7623" s="32"/>
    </row>
    <row r="7624" s="5" customFormat="1" ht="12" spans="3:4">
      <c r="C7624" s="31"/>
      <c r="D7624" s="32"/>
    </row>
    <row r="7625" s="5" customFormat="1" ht="12" spans="3:4">
      <c r="C7625" s="31"/>
      <c r="D7625" s="32"/>
    </row>
    <row r="7626" s="5" customFormat="1" ht="12" spans="3:4">
      <c r="C7626" s="31"/>
      <c r="D7626" s="32"/>
    </row>
    <row r="7627" s="5" customFormat="1" ht="12" spans="3:4">
      <c r="C7627" s="31"/>
      <c r="D7627" s="32"/>
    </row>
    <row r="7628" s="5" customFormat="1" ht="12" spans="3:4">
      <c r="C7628" s="31"/>
      <c r="D7628" s="32"/>
    </row>
    <row r="7629" s="5" customFormat="1" ht="12" spans="3:4">
      <c r="C7629" s="31"/>
      <c r="D7629" s="32"/>
    </row>
    <row r="7630" s="5" customFormat="1" ht="12" spans="3:4">
      <c r="C7630" s="31"/>
      <c r="D7630" s="32"/>
    </row>
    <row r="7631" s="5" customFormat="1" ht="12" spans="3:4">
      <c r="C7631" s="31"/>
      <c r="D7631" s="32"/>
    </row>
    <row r="7632" s="5" customFormat="1" ht="12" spans="3:4">
      <c r="C7632" s="31"/>
      <c r="D7632" s="32"/>
    </row>
    <row r="7633" s="5" customFormat="1" ht="12" spans="3:4">
      <c r="C7633" s="31"/>
      <c r="D7633" s="32"/>
    </row>
    <row r="7634" s="5" customFormat="1" ht="12" spans="3:4">
      <c r="C7634" s="31"/>
      <c r="D7634" s="32"/>
    </row>
    <row r="7635" s="5" customFormat="1" ht="12" spans="3:4">
      <c r="C7635" s="31"/>
      <c r="D7635" s="32"/>
    </row>
    <row r="7636" s="5" customFormat="1" ht="12" spans="3:4">
      <c r="C7636" s="31"/>
      <c r="D7636" s="32"/>
    </row>
    <row r="7637" s="5" customFormat="1" ht="12" spans="3:4">
      <c r="C7637" s="31"/>
      <c r="D7637" s="32"/>
    </row>
    <row r="7638" s="5" customFormat="1" ht="12" spans="3:4">
      <c r="C7638" s="31"/>
      <c r="D7638" s="32"/>
    </row>
    <row r="7639" s="5" customFormat="1" ht="12" spans="3:4">
      <c r="C7639" s="31"/>
      <c r="D7639" s="32"/>
    </row>
    <row r="7640" s="5" customFormat="1" ht="12" spans="3:4">
      <c r="C7640" s="31"/>
      <c r="D7640" s="32"/>
    </row>
    <row r="7641" s="5" customFormat="1" ht="12" spans="3:4">
      <c r="C7641" s="31"/>
      <c r="D7641" s="32"/>
    </row>
    <row r="7642" s="5" customFormat="1" ht="12" spans="3:4">
      <c r="C7642" s="31"/>
      <c r="D7642" s="32"/>
    </row>
    <row r="7643" s="5" customFormat="1" ht="12" spans="3:4">
      <c r="C7643" s="31"/>
      <c r="D7643" s="32"/>
    </row>
    <row r="7644" s="5" customFormat="1" ht="12" spans="3:4">
      <c r="C7644" s="31"/>
      <c r="D7644" s="32"/>
    </row>
    <row r="7645" s="5" customFormat="1" ht="12" spans="3:4">
      <c r="C7645" s="31"/>
      <c r="D7645" s="32"/>
    </row>
    <row r="7646" s="5" customFormat="1" ht="12" spans="3:4">
      <c r="C7646" s="31"/>
      <c r="D7646" s="32"/>
    </row>
    <row r="7647" s="5" customFormat="1" ht="12" spans="3:4">
      <c r="C7647" s="31"/>
      <c r="D7647" s="32"/>
    </row>
    <row r="7648" s="5" customFormat="1" ht="12" spans="3:4">
      <c r="C7648" s="31"/>
      <c r="D7648" s="32"/>
    </row>
    <row r="7649" s="5" customFormat="1" ht="12" spans="3:4">
      <c r="C7649" s="31"/>
      <c r="D7649" s="32"/>
    </row>
    <row r="7650" s="5" customFormat="1" ht="12" spans="3:4">
      <c r="C7650" s="31"/>
      <c r="D7650" s="32"/>
    </row>
    <row r="7651" s="5" customFormat="1" ht="12" spans="3:4">
      <c r="C7651" s="31"/>
      <c r="D7651" s="32"/>
    </row>
    <row r="7652" s="5" customFormat="1" ht="12" spans="3:4">
      <c r="C7652" s="31"/>
      <c r="D7652" s="32"/>
    </row>
    <row r="7653" s="5" customFormat="1" ht="12" spans="3:4">
      <c r="C7653" s="31"/>
      <c r="D7653" s="32"/>
    </row>
    <row r="7654" s="5" customFormat="1" ht="12" spans="3:4">
      <c r="C7654" s="31"/>
      <c r="D7654" s="32"/>
    </row>
    <row r="7655" s="5" customFormat="1" ht="12" spans="3:4">
      <c r="C7655" s="31"/>
      <c r="D7655" s="32"/>
    </row>
    <row r="7656" s="5" customFormat="1" ht="12" spans="3:4">
      <c r="C7656" s="31"/>
      <c r="D7656" s="32"/>
    </row>
    <row r="7657" s="5" customFormat="1" ht="12" spans="3:4">
      <c r="C7657" s="31"/>
      <c r="D7657" s="32"/>
    </row>
    <row r="7658" s="5" customFormat="1" ht="12" spans="3:4">
      <c r="C7658" s="31"/>
      <c r="D7658" s="32"/>
    </row>
    <row r="7659" s="5" customFormat="1" ht="12" spans="3:4">
      <c r="C7659" s="31"/>
      <c r="D7659" s="32"/>
    </row>
    <row r="7660" s="5" customFormat="1" ht="12" spans="3:4">
      <c r="C7660" s="31"/>
      <c r="D7660" s="32"/>
    </row>
    <row r="7661" s="5" customFormat="1" ht="12" spans="3:4">
      <c r="C7661" s="31"/>
      <c r="D7661" s="32"/>
    </row>
    <row r="7662" s="5" customFormat="1" ht="12" spans="3:4">
      <c r="C7662" s="31"/>
      <c r="D7662" s="32"/>
    </row>
    <row r="7663" s="5" customFormat="1" ht="12" spans="3:4">
      <c r="C7663" s="31"/>
      <c r="D7663" s="32"/>
    </row>
    <row r="7664" s="5" customFormat="1" ht="12" spans="3:4">
      <c r="C7664" s="31"/>
      <c r="D7664" s="32"/>
    </row>
    <row r="7665" s="5" customFormat="1" ht="12" spans="3:4">
      <c r="C7665" s="31"/>
      <c r="D7665" s="32"/>
    </row>
    <row r="7666" s="5" customFormat="1" ht="12" spans="3:4">
      <c r="C7666" s="31"/>
      <c r="D7666" s="32"/>
    </row>
    <row r="7667" s="5" customFormat="1" ht="12" spans="3:4">
      <c r="C7667" s="31"/>
      <c r="D7667" s="32"/>
    </row>
    <row r="7668" s="5" customFormat="1" ht="12" spans="3:4">
      <c r="C7668" s="31"/>
      <c r="D7668" s="32"/>
    </row>
    <row r="7669" s="5" customFormat="1" ht="12" spans="3:4">
      <c r="C7669" s="31"/>
      <c r="D7669" s="32"/>
    </row>
    <row r="7670" s="5" customFormat="1" ht="12" spans="3:4">
      <c r="C7670" s="31"/>
      <c r="D7670" s="32"/>
    </row>
    <row r="7671" s="5" customFormat="1" ht="12" spans="3:4">
      <c r="C7671" s="31"/>
      <c r="D7671" s="32"/>
    </row>
    <row r="7672" s="5" customFormat="1" ht="12" spans="3:4">
      <c r="C7672" s="31"/>
      <c r="D7672" s="32"/>
    </row>
    <row r="7673" s="5" customFormat="1" ht="12" spans="3:4">
      <c r="C7673" s="31"/>
      <c r="D7673" s="32"/>
    </row>
    <row r="7674" s="5" customFormat="1" ht="12" spans="3:4">
      <c r="C7674" s="31"/>
      <c r="D7674" s="32"/>
    </row>
    <row r="7675" s="5" customFormat="1" ht="12" spans="3:4">
      <c r="C7675" s="31"/>
      <c r="D7675" s="32"/>
    </row>
    <row r="7676" s="5" customFormat="1" ht="12" spans="3:4">
      <c r="C7676" s="31"/>
      <c r="D7676" s="32"/>
    </row>
    <row r="7677" s="5" customFormat="1" ht="12" spans="3:4">
      <c r="C7677" s="31"/>
      <c r="D7677" s="32"/>
    </row>
    <row r="7678" s="5" customFormat="1" ht="12" spans="3:4">
      <c r="C7678" s="31"/>
      <c r="D7678" s="32"/>
    </row>
    <row r="7679" s="5" customFormat="1" ht="12" spans="3:4">
      <c r="C7679" s="31"/>
      <c r="D7679" s="32"/>
    </row>
    <row r="7680" s="5" customFormat="1" ht="12" spans="3:4">
      <c r="C7680" s="31"/>
      <c r="D7680" s="32"/>
    </row>
    <row r="7681" s="5" customFormat="1" ht="12" spans="3:4">
      <c r="C7681" s="31"/>
      <c r="D7681" s="32"/>
    </row>
    <row r="7682" s="5" customFormat="1" ht="12" spans="3:4">
      <c r="C7682" s="31"/>
      <c r="D7682" s="32"/>
    </row>
    <row r="7683" s="5" customFormat="1" ht="12" spans="3:4">
      <c r="C7683" s="31"/>
      <c r="D7683" s="32"/>
    </row>
    <row r="7684" s="5" customFormat="1" ht="12" spans="3:4">
      <c r="C7684" s="31"/>
      <c r="D7684" s="32"/>
    </row>
    <row r="7685" s="5" customFormat="1" ht="12" spans="3:4">
      <c r="C7685" s="31"/>
      <c r="D7685" s="32"/>
    </row>
    <row r="7686" s="5" customFormat="1" ht="12" spans="3:4">
      <c r="C7686" s="31"/>
      <c r="D7686" s="32"/>
    </row>
    <row r="7687" s="5" customFormat="1" ht="12" spans="3:4">
      <c r="C7687" s="31"/>
      <c r="D7687" s="32"/>
    </row>
    <row r="7688" s="5" customFormat="1" ht="12" spans="3:4">
      <c r="C7688" s="31"/>
      <c r="D7688" s="32"/>
    </row>
    <row r="7689" s="5" customFormat="1" ht="12" spans="3:4">
      <c r="C7689" s="31"/>
      <c r="D7689" s="32"/>
    </row>
    <row r="7690" s="5" customFormat="1" ht="12" spans="3:4">
      <c r="C7690" s="31"/>
      <c r="D7690" s="32"/>
    </row>
    <row r="7691" s="5" customFormat="1" ht="12" spans="3:4">
      <c r="C7691" s="31"/>
      <c r="D7691" s="32"/>
    </row>
    <row r="7692" s="5" customFormat="1" ht="12" spans="3:4">
      <c r="C7692" s="31"/>
      <c r="D7692" s="32"/>
    </row>
    <row r="7693" s="5" customFormat="1" ht="12" spans="3:4">
      <c r="C7693" s="31"/>
      <c r="D7693" s="32"/>
    </row>
    <row r="7694" s="5" customFormat="1" ht="12" spans="3:4">
      <c r="C7694" s="31"/>
      <c r="D7694" s="32"/>
    </row>
    <row r="7695" s="5" customFormat="1" ht="12" spans="3:4">
      <c r="C7695" s="31"/>
      <c r="D7695" s="32"/>
    </row>
    <row r="7696" s="5" customFormat="1" ht="12" spans="3:4">
      <c r="C7696" s="31"/>
      <c r="D7696" s="32"/>
    </row>
    <row r="7697" s="5" customFormat="1" ht="12" spans="3:4">
      <c r="C7697" s="31"/>
      <c r="D7697" s="32"/>
    </row>
    <row r="7698" s="5" customFormat="1" ht="12" spans="3:4">
      <c r="C7698" s="31"/>
      <c r="D7698" s="32"/>
    </row>
    <row r="7699" s="5" customFormat="1" ht="12" spans="3:4">
      <c r="C7699" s="31"/>
      <c r="D7699" s="32"/>
    </row>
    <row r="7700" s="5" customFormat="1" ht="12" spans="3:4">
      <c r="C7700" s="31"/>
      <c r="D7700" s="32"/>
    </row>
    <row r="7701" s="5" customFormat="1" ht="12" spans="3:4">
      <c r="C7701" s="31"/>
      <c r="D7701" s="32"/>
    </row>
    <row r="7702" s="5" customFormat="1" ht="12" spans="3:4">
      <c r="C7702" s="31"/>
      <c r="D7702" s="32"/>
    </row>
    <row r="7703" s="5" customFormat="1" ht="12" spans="3:4">
      <c r="C7703" s="31"/>
      <c r="D7703" s="32"/>
    </row>
    <row r="7704" s="5" customFormat="1" ht="12" spans="3:4">
      <c r="C7704" s="31"/>
      <c r="D7704" s="32"/>
    </row>
    <row r="7705" s="5" customFormat="1" ht="12" spans="3:4">
      <c r="C7705" s="31"/>
      <c r="D7705" s="32"/>
    </row>
    <row r="7706" s="5" customFormat="1" ht="12" spans="3:4">
      <c r="C7706" s="31"/>
      <c r="D7706" s="32"/>
    </row>
    <row r="7707" s="5" customFormat="1" ht="12" spans="3:4">
      <c r="C7707" s="31"/>
      <c r="D7707" s="32"/>
    </row>
    <row r="7708" s="5" customFormat="1" ht="12" spans="3:4">
      <c r="C7708" s="31"/>
      <c r="D7708" s="32"/>
    </row>
    <row r="7709" s="5" customFormat="1" ht="12" spans="3:4">
      <c r="C7709" s="31"/>
      <c r="D7709" s="32"/>
    </row>
    <row r="7710" s="5" customFormat="1" ht="12" spans="3:4">
      <c r="C7710" s="31"/>
      <c r="D7710" s="32"/>
    </row>
    <row r="7711" s="5" customFormat="1" ht="12" spans="3:4">
      <c r="C7711" s="31"/>
      <c r="D7711" s="32"/>
    </row>
    <row r="7712" s="5" customFormat="1" ht="12" spans="3:4">
      <c r="C7712" s="31"/>
      <c r="D7712" s="32"/>
    </row>
    <row r="7713" s="5" customFormat="1" ht="12" spans="3:4">
      <c r="C7713" s="31"/>
      <c r="D7713" s="32"/>
    </row>
    <row r="7714" s="5" customFormat="1" ht="12" spans="3:4">
      <c r="C7714" s="31"/>
      <c r="D7714" s="32"/>
    </row>
    <row r="7715" s="5" customFormat="1" ht="12" spans="3:4">
      <c r="C7715" s="31"/>
      <c r="D7715" s="32"/>
    </row>
    <row r="7716" s="5" customFormat="1" ht="12" spans="3:4">
      <c r="C7716" s="31"/>
      <c r="D7716" s="32"/>
    </row>
    <row r="7717" s="5" customFormat="1" ht="12" spans="3:4">
      <c r="C7717" s="31"/>
      <c r="D7717" s="32"/>
    </row>
    <row r="7718" s="5" customFormat="1" ht="12" spans="3:4">
      <c r="C7718" s="31"/>
      <c r="D7718" s="32"/>
    </row>
    <row r="7719" s="5" customFormat="1" ht="12" spans="3:4">
      <c r="C7719" s="31"/>
      <c r="D7719" s="32"/>
    </row>
    <row r="7720" s="5" customFormat="1" ht="12" spans="3:4">
      <c r="C7720" s="31"/>
      <c r="D7720" s="32"/>
    </row>
    <row r="7721" s="5" customFormat="1" ht="12" spans="3:4">
      <c r="C7721" s="31"/>
      <c r="D7721" s="32"/>
    </row>
    <row r="7722" s="5" customFormat="1" ht="12" spans="3:4">
      <c r="C7722" s="31"/>
      <c r="D7722" s="32"/>
    </row>
    <row r="7723" s="5" customFormat="1" ht="12" spans="3:4">
      <c r="C7723" s="31"/>
      <c r="D7723" s="32"/>
    </row>
    <row r="7724" s="5" customFormat="1" ht="12" spans="3:4">
      <c r="C7724" s="31"/>
      <c r="D7724" s="32"/>
    </row>
    <row r="7725" s="5" customFormat="1" ht="12" spans="3:4">
      <c r="C7725" s="31"/>
      <c r="D7725" s="32"/>
    </row>
    <row r="7726" s="5" customFormat="1" ht="12" spans="3:4">
      <c r="C7726" s="31"/>
      <c r="D7726" s="32"/>
    </row>
    <row r="7727" s="5" customFormat="1" ht="12" spans="3:4">
      <c r="C7727" s="31"/>
      <c r="D7727" s="32"/>
    </row>
    <row r="7728" s="5" customFormat="1" ht="12" spans="3:4">
      <c r="C7728" s="31"/>
      <c r="D7728" s="32"/>
    </row>
    <row r="7729" s="5" customFormat="1" ht="12" spans="3:4">
      <c r="C7729" s="31"/>
      <c r="D7729" s="32"/>
    </row>
    <row r="7730" s="5" customFormat="1" ht="12" spans="3:4">
      <c r="C7730" s="31"/>
      <c r="D7730" s="32"/>
    </row>
    <row r="7731" s="5" customFormat="1" ht="12" spans="3:4">
      <c r="C7731" s="31"/>
      <c r="D7731" s="32"/>
    </row>
    <row r="7732" s="5" customFormat="1" ht="12" spans="3:4">
      <c r="C7732" s="31"/>
      <c r="D7732" s="32"/>
    </row>
    <row r="7733" s="5" customFormat="1" ht="12" spans="3:4">
      <c r="C7733" s="31"/>
      <c r="D7733" s="32"/>
    </row>
    <row r="7734" s="5" customFormat="1" ht="12" spans="3:4">
      <c r="C7734" s="31"/>
      <c r="D7734" s="32"/>
    </row>
    <row r="7735" s="5" customFormat="1" ht="12" spans="3:4">
      <c r="C7735" s="31"/>
      <c r="D7735" s="32"/>
    </row>
    <row r="7736" s="5" customFormat="1" ht="12" spans="3:4">
      <c r="C7736" s="31"/>
      <c r="D7736" s="32"/>
    </row>
    <row r="7737" s="5" customFormat="1" ht="12" spans="3:4">
      <c r="C7737" s="31"/>
      <c r="D7737" s="32"/>
    </row>
    <row r="7738" s="5" customFormat="1" ht="12" spans="3:4">
      <c r="C7738" s="31"/>
      <c r="D7738" s="32"/>
    </row>
    <row r="7739" s="5" customFormat="1" ht="12" spans="3:4">
      <c r="C7739" s="31"/>
      <c r="D7739" s="32"/>
    </row>
    <row r="7740" s="5" customFormat="1" ht="12" spans="3:4">
      <c r="C7740" s="31"/>
      <c r="D7740" s="32"/>
    </row>
    <row r="7741" s="5" customFormat="1" ht="12" spans="3:4">
      <c r="C7741" s="31"/>
      <c r="D7741" s="32"/>
    </row>
    <row r="7742" s="5" customFormat="1" ht="12" spans="3:4">
      <c r="C7742" s="31"/>
      <c r="D7742" s="32"/>
    </row>
    <row r="7743" s="5" customFormat="1" ht="12" spans="3:4">
      <c r="C7743" s="31"/>
      <c r="D7743" s="32"/>
    </row>
    <row r="7744" s="5" customFormat="1" ht="12" spans="3:4">
      <c r="C7744" s="31"/>
      <c r="D7744" s="32"/>
    </row>
    <row r="7745" s="5" customFormat="1" ht="12" spans="3:4">
      <c r="C7745" s="31"/>
      <c r="D7745" s="32"/>
    </row>
    <row r="7746" s="5" customFormat="1" ht="12" spans="3:4">
      <c r="C7746" s="31"/>
      <c r="D7746" s="32"/>
    </row>
    <row r="7747" s="5" customFormat="1" ht="12" spans="3:4">
      <c r="C7747" s="31"/>
      <c r="D7747" s="32"/>
    </row>
    <row r="7748" s="5" customFormat="1" ht="12" spans="3:4">
      <c r="C7748" s="31"/>
      <c r="D7748" s="32"/>
    </row>
    <row r="7749" s="5" customFormat="1" ht="12" spans="3:4">
      <c r="C7749" s="31"/>
      <c r="D7749" s="32"/>
    </row>
    <row r="7750" s="5" customFormat="1" ht="12" spans="3:4">
      <c r="C7750" s="31"/>
      <c r="D7750" s="32"/>
    </row>
    <row r="7751" s="5" customFormat="1" ht="12" spans="3:4">
      <c r="C7751" s="31"/>
      <c r="D7751" s="32"/>
    </row>
    <row r="7752" s="5" customFormat="1" ht="12" spans="3:4">
      <c r="C7752" s="31"/>
      <c r="D7752" s="32"/>
    </row>
    <row r="7753" s="5" customFormat="1" ht="12" spans="3:4">
      <c r="C7753" s="31"/>
      <c r="D7753" s="32"/>
    </row>
    <row r="7754" s="5" customFormat="1" ht="12" spans="3:4">
      <c r="C7754" s="31"/>
      <c r="D7754" s="32"/>
    </row>
    <row r="7755" s="5" customFormat="1" ht="12" spans="3:4">
      <c r="C7755" s="31"/>
      <c r="D7755" s="32"/>
    </row>
    <row r="7756" s="5" customFormat="1" ht="12" spans="3:4">
      <c r="C7756" s="31"/>
      <c r="D7756" s="32"/>
    </row>
    <row r="7757" s="5" customFormat="1" ht="12" spans="3:4">
      <c r="C7757" s="31"/>
      <c r="D7757" s="32"/>
    </row>
    <row r="7758" s="5" customFormat="1" ht="12" spans="3:4">
      <c r="C7758" s="31"/>
      <c r="D7758" s="32"/>
    </row>
    <row r="7759" s="5" customFormat="1" ht="12" spans="3:4">
      <c r="C7759" s="31"/>
      <c r="D7759" s="32"/>
    </row>
    <row r="7760" s="5" customFormat="1" ht="12" spans="3:4">
      <c r="C7760" s="31"/>
      <c r="D7760" s="32"/>
    </row>
    <row r="7761" s="5" customFormat="1" ht="12" spans="3:4">
      <c r="C7761" s="31"/>
      <c r="D7761" s="32"/>
    </row>
    <row r="7762" s="5" customFormat="1" ht="12" spans="3:4">
      <c r="C7762" s="31"/>
      <c r="D7762" s="32"/>
    </row>
    <row r="7763" s="5" customFormat="1" ht="12" spans="3:4">
      <c r="C7763" s="31"/>
      <c r="D7763" s="32"/>
    </row>
    <row r="7764" s="5" customFormat="1" ht="12" spans="3:4">
      <c r="C7764" s="31"/>
      <c r="D7764" s="32"/>
    </row>
    <row r="7765" s="5" customFormat="1" ht="12" spans="3:4">
      <c r="C7765" s="31"/>
      <c r="D7765" s="32"/>
    </row>
    <row r="7766" s="5" customFormat="1" ht="12" spans="3:4">
      <c r="C7766" s="31"/>
      <c r="D7766" s="32"/>
    </row>
    <row r="7767" s="5" customFormat="1" ht="12" spans="3:4">
      <c r="C7767" s="31"/>
      <c r="D7767" s="32"/>
    </row>
    <row r="7768" s="5" customFormat="1" ht="12" spans="3:4">
      <c r="C7768" s="31"/>
      <c r="D7768" s="32"/>
    </row>
    <row r="7769" s="5" customFormat="1" ht="12" spans="3:4">
      <c r="C7769" s="31"/>
      <c r="D7769" s="32"/>
    </row>
    <row r="7770" s="5" customFormat="1" ht="12" spans="3:4">
      <c r="C7770" s="31"/>
      <c r="D7770" s="32"/>
    </row>
    <row r="7771" s="5" customFormat="1" ht="12" spans="3:4">
      <c r="C7771" s="31"/>
      <c r="D7771" s="32"/>
    </row>
    <row r="7772" s="5" customFormat="1" ht="12" spans="3:4">
      <c r="C7772" s="31"/>
      <c r="D7772" s="32"/>
    </row>
    <row r="7773" s="5" customFormat="1" ht="12" spans="3:4">
      <c r="C7773" s="31"/>
      <c r="D7773" s="32"/>
    </row>
    <row r="7774" s="5" customFormat="1" ht="12" spans="3:4">
      <c r="C7774" s="31"/>
      <c r="D7774" s="32"/>
    </row>
    <row r="7775" s="5" customFormat="1" ht="12" spans="3:4">
      <c r="C7775" s="31"/>
      <c r="D7775" s="32"/>
    </row>
    <row r="7776" s="5" customFormat="1" ht="12" spans="3:4">
      <c r="C7776" s="31"/>
      <c r="D7776" s="32"/>
    </row>
    <row r="7777" s="5" customFormat="1" ht="12" spans="3:4">
      <c r="C7777" s="31"/>
      <c r="D7777" s="32"/>
    </row>
    <row r="7778" s="5" customFormat="1" ht="12" spans="3:4">
      <c r="C7778" s="31"/>
      <c r="D7778" s="32"/>
    </row>
    <row r="7779" s="5" customFormat="1" ht="12" spans="3:4">
      <c r="C7779" s="31"/>
      <c r="D7779" s="32"/>
    </row>
    <row r="7780" s="5" customFormat="1" ht="12" spans="3:4">
      <c r="C7780" s="31"/>
      <c r="D7780" s="32"/>
    </row>
    <row r="7781" s="5" customFormat="1" ht="12" spans="3:4">
      <c r="C7781" s="31"/>
      <c r="D7781" s="32"/>
    </row>
    <row r="7782" s="5" customFormat="1" ht="12" spans="3:4">
      <c r="C7782" s="31"/>
      <c r="D7782" s="32"/>
    </row>
    <row r="7783" s="5" customFormat="1" ht="12" spans="3:4">
      <c r="C7783" s="31"/>
      <c r="D7783" s="32"/>
    </row>
    <row r="7784" s="5" customFormat="1" ht="12" spans="3:4">
      <c r="C7784" s="31"/>
      <c r="D7784" s="32"/>
    </row>
    <row r="7785" s="5" customFormat="1" ht="12" spans="3:4">
      <c r="C7785" s="31"/>
      <c r="D7785" s="32"/>
    </row>
    <row r="7786" s="5" customFormat="1" ht="12" spans="3:4">
      <c r="C7786" s="31"/>
      <c r="D7786" s="32"/>
    </row>
    <row r="7787" s="5" customFormat="1" ht="12" spans="3:4">
      <c r="C7787" s="31"/>
      <c r="D7787" s="32"/>
    </row>
    <row r="7788" s="5" customFormat="1" ht="12" spans="3:4">
      <c r="C7788" s="31"/>
      <c r="D7788" s="32"/>
    </row>
    <row r="7789" s="5" customFormat="1" ht="12" spans="3:4">
      <c r="C7789" s="31"/>
      <c r="D7789" s="32"/>
    </row>
    <row r="7790" s="5" customFormat="1" ht="12" spans="3:4">
      <c r="C7790" s="31"/>
      <c r="D7790" s="32"/>
    </row>
    <row r="7791" s="5" customFormat="1" ht="12" spans="3:4">
      <c r="C7791" s="31"/>
      <c r="D7791" s="32"/>
    </row>
    <row r="7792" s="5" customFormat="1" ht="12" spans="3:4">
      <c r="C7792" s="31"/>
      <c r="D7792" s="32"/>
    </row>
    <row r="7793" s="5" customFormat="1" ht="12" spans="3:4">
      <c r="C7793" s="31"/>
      <c r="D7793" s="32"/>
    </row>
    <row r="7794" s="5" customFormat="1" ht="12" spans="3:4">
      <c r="C7794" s="31"/>
      <c r="D7794" s="32"/>
    </row>
    <row r="7795" s="5" customFormat="1" ht="12" spans="3:4">
      <c r="C7795" s="31"/>
      <c r="D7795" s="32"/>
    </row>
    <row r="7796" s="5" customFormat="1" ht="12" spans="3:4">
      <c r="C7796" s="31"/>
      <c r="D7796" s="32"/>
    </row>
    <row r="7797" s="5" customFormat="1" ht="12" spans="3:4">
      <c r="C7797" s="31"/>
      <c r="D7797" s="32"/>
    </row>
    <row r="7798" s="5" customFormat="1" ht="12" spans="3:4">
      <c r="C7798" s="31"/>
      <c r="D7798" s="32"/>
    </row>
    <row r="7799" s="5" customFormat="1" ht="12" spans="3:4">
      <c r="C7799" s="31"/>
      <c r="D7799" s="32"/>
    </row>
    <row r="7800" s="5" customFormat="1" ht="12" spans="3:4">
      <c r="C7800" s="31"/>
      <c r="D7800" s="32"/>
    </row>
    <row r="7801" s="5" customFormat="1" ht="12" spans="3:4">
      <c r="C7801" s="31"/>
      <c r="D7801" s="32"/>
    </row>
    <row r="7802" s="5" customFormat="1" ht="12" spans="3:4">
      <c r="C7802" s="31"/>
      <c r="D7802" s="32"/>
    </row>
    <row r="7803" s="5" customFormat="1" ht="12" spans="3:4">
      <c r="C7803" s="31"/>
      <c r="D7803" s="32"/>
    </row>
    <row r="7804" s="5" customFormat="1" ht="12" spans="3:4">
      <c r="C7804" s="31"/>
      <c r="D7804" s="32"/>
    </row>
    <row r="7805" s="5" customFormat="1" ht="12" spans="3:4">
      <c r="C7805" s="31"/>
      <c r="D7805" s="32"/>
    </row>
    <row r="7806" s="5" customFormat="1" ht="12" spans="3:4">
      <c r="C7806" s="31"/>
      <c r="D7806" s="32"/>
    </row>
    <row r="7807" s="5" customFormat="1" ht="12" spans="3:4">
      <c r="C7807" s="31"/>
      <c r="D7807" s="32"/>
    </row>
    <row r="7808" s="5" customFormat="1" ht="12" spans="3:4">
      <c r="C7808" s="31"/>
      <c r="D7808" s="32"/>
    </row>
    <row r="7809" s="5" customFormat="1" ht="12" spans="3:4">
      <c r="C7809" s="31"/>
      <c r="D7809" s="32"/>
    </row>
    <row r="7810" s="5" customFormat="1" ht="12" spans="3:4">
      <c r="C7810" s="31"/>
      <c r="D7810" s="32"/>
    </row>
    <row r="7811" s="5" customFormat="1" ht="12" spans="3:4">
      <c r="C7811" s="31"/>
      <c r="D7811" s="32"/>
    </row>
    <row r="7812" s="5" customFormat="1" ht="12" spans="3:4">
      <c r="C7812" s="31"/>
      <c r="D7812" s="32"/>
    </row>
    <row r="7813" s="5" customFormat="1" ht="12" spans="3:4">
      <c r="C7813" s="31"/>
      <c r="D7813" s="32"/>
    </row>
    <row r="7814" s="5" customFormat="1" ht="12" spans="3:4">
      <c r="C7814" s="31"/>
      <c r="D7814" s="32"/>
    </row>
    <row r="7815" s="5" customFormat="1" ht="12" spans="3:4">
      <c r="C7815" s="31"/>
      <c r="D7815" s="32"/>
    </row>
    <row r="7816" s="5" customFormat="1" ht="12" spans="3:4">
      <c r="C7816" s="31"/>
      <c r="D7816" s="32"/>
    </row>
    <row r="7817" s="5" customFormat="1" ht="12" spans="3:4">
      <c r="C7817" s="31"/>
      <c r="D7817" s="32"/>
    </row>
    <row r="7818" s="5" customFormat="1" ht="12" spans="3:4">
      <c r="C7818" s="31"/>
      <c r="D7818" s="32"/>
    </row>
    <row r="7819" s="5" customFormat="1" ht="12" spans="3:4">
      <c r="C7819" s="31"/>
      <c r="D7819" s="32"/>
    </row>
    <row r="7820" s="5" customFormat="1" ht="12" spans="3:4">
      <c r="C7820" s="31"/>
      <c r="D7820" s="32"/>
    </row>
    <row r="7821" s="5" customFormat="1" ht="12" spans="3:4">
      <c r="C7821" s="31"/>
      <c r="D7821" s="32"/>
    </row>
    <row r="7822" s="5" customFormat="1" ht="12" spans="3:4">
      <c r="C7822" s="31"/>
      <c r="D7822" s="32"/>
    </row>
    <row r="7823" s="5" customFormat="1" ht="12" spans="3:4">
      <c r="C7823" s="31"/>
      <c r="D7823" s="32"/>
    </row>
    <row r="7824" s="5" customFormat="1" ht="12" spans="3:4">
      <c r="C7824" s="31"/>
      <c r="D7824" s="32"/>
    </row>
    <row r="7825" s="5" customFormat="1" ht="12" spans="3:4">
      <c r="C7825" s="31"/>
      <c r="D7825" s="32"/>
    </row>
    <row r="7826" s="5" customFormat="1" ht="12" spans="3:4">
      <c r="C7826" s="31"/>
      <c r="D7826" s="32"/>
    </row>
    <row r="7827" s="5" customFormat="1" ht="12" spans="3:4">
      <c r="C7827" s="31"/>
      <c r="D7827" s="32"/>
    </row>
    <row r="7828" s="5" customFormat="1" ht="12" spans="3:4">
      <c r="C7828" s="31"/>
      <c r="D7828" s="32"/>
    </row>
    <row r="7829" s="5" customFormat="1" ht="12" spans="3:4">
      <c r="C7829" s="31"/>
      <c r="D7829" s="32"/>
    </row>
    <row r="7830" s="5" customFormat="1" ht="12" spans="3:4">
      <c r="C7830" s="31"/>
      <c r="D7830" s="32"/>
    </row>
    <row r="7831" s="5" customFormat="1" ht="12" spans="3:4">
      <c r="C7831" s="31"/>
      <c r="D7831" s="32"/>
    </row>
    <row r="7832" s="5" customFormat="1" ht="12" spans="3:4">
      <c r="C7832" s="31"/>
      <c r="D7832" s="32"/>
    </row>
    <row r="7833" s="5" customFormat="1" ht="12" spans="3:4">
      <c r="C7833" s="31"/>
      <c r="D7833" s="32"/>
    </row>
    <row r="7834" s="5" customFormat="1" ht="12" spans="3:4">
      <c r="C7834" s="31"/>
      <c r="D7834" s="32"/>
    </row>
    <row r="7835" s="5" customFormat="1" ht="12" spans="3:4">
      <c r="C7835" s="31"/>
      <c r="D7835" s="32"/>
    </row>
    <row r="7836" s="5" customFormat="1" ht="12" spans="3:4">
      <c r="C7836" s="31"/>
      <c r="D7836" s="32"/>
    </row>
    <row r="7837" s="5" customFormat="1" ht="12" spans="3:4">
      <c r="C7837" s="31"/>
      <c r="D7837" s="32"/>
    </row>
    <row r="7838" s="5" customFormat="1" ht="12" spans="3:4">
      <c r="C7838" s="31"/>
      <c r="D7838" s="32"/>
    </row>
    <row r="7839" s="5" customFormat="1" ht="12" spans="3:4">
      <c r="C7839" s="31"/>
      <c r="D7839" s="32"/>
    </row>
    <row r="7840" s="5" customFormat="1" ht="12" spans="3:4">
      <c r="C7840" s="31"/>
      <c r="D7840" s="32"/>
    </row>
    <row r="7841" s="5" customFormat="1" ht="12" spans="3:4">
      <c r="C7841" s="31"/>
      <c r="D7841" s="32"/>
    </row>
    <row r="7842" s="5" customFormat="1" ht="12" spans="3:4">
      <c r="C7842" s="31"/>
      <c r="D7842" s="32"/>
    </row>
    <row r="7843" s="5" customFormat="1" ht="12" spans="3:4">
      <c r="C7843" s="31"/>
      <c r="D7843" s="32"/>
    </row>
    <row r="7844" s="5" customFormat="1" ht="12" spans="3:4">
      <c r="C7844" s="31"/>
      <c r="D7844" s="32"/>
    </row>
    <row r="7845" s="5" customFormat="1" ht="12" spans="3:4">
      <c r="C7845" s="31"/>
      <c r="D7845" s="32"/>
    </row>
    <row r="7846" s="5" customFormat="1" ht="12" spans="3:4">
      <c r="C7846" s="31"/>
      <c r="D7846" s="32"/>
    </row>
    <row r="7847" s="5" customFormat="1" ht="12" spans="3:4">
      <c r="C7847" s="31"/>
      <c r="D7847" s="32"/>
    </row>
    <row r="7848" s="5" customFormat="1" ht="12" spans="3:4">
      <c r="C7848" s="31"/>
      <c r="D7848" s="32"/>
    </row>
    <row r="7849" s="5" customFormat="1" ht="12" spans="3:4">
      <c r="C7849" s="31"/>
      <c r="D7849" s="32"/>
    </row>
    <row r="7850" s="5" customFormat="1" ht="12" spans="3:4">
      <c r="C7850" s="31"/>
      <c r="D7850" s="32"/>
    </row>
    <row r="7851" s="5" customFormat="1" ht="12" spans="3:4">
      <c r="C7851" s="31"/>
      <c r="D7851" s="32"/>
    </row>
    <row r="7852" s="5" customFormat="1" ht="12" spans="3:4">
      <c r="C7852" s="31"/>
      <c r="D7852" s="32"/>
    </row>
    <row r="7853" s="5" customFormat="1" ht="12" spans="3:4">
      <c r="C7853" s="31"/>
      <c r="D7853" s="32"/>
    </row>
    <row r="7854" s="5" customFormat="1" ht="12" spans="3:4">
      <c r="C7854" s="31"/>
      <c r="D7854" s="32"/>
    </row>
    <row r="7855" s="5" customFormat="1" ht="12" spans="3:4">
      <c r="C7855" s="31"/>
      <c r="D7855" s="32"/>
    </row>
    <row r="7856" s="5" customFormat="1" ht="12" spans="3:4">
      <c r="C7856" s="31"/>
      <c r="D7856" s="32"/>
    </row>
    <row r="7857" s="5" customFormat="1" ht="12" spans="3:4">
      <c r="C7857" s="31"/>
      <c r="D7857" s="32"/>
    </row>
    <row r="7858" s="5" customFormat="1" ht="12" spans="3:4">
      <c r="C7858" s="31"/>
      <c r="D7858" s="32"/>
    </row>
    <row r="7859" s="5" customFormat="1" ht="12" spans="3:4">
      <c r="C7859" s="31"/>
      <c r="D7859" s="32"/>
    </row>
    <row r="7860" s="5" customFormat="1" ht="12" spans="3:4">
      <c r="C7860" s="31"/>
      <c r="D7860" s="32"/>
    </row>
    <row r="7861" s="5" customFormat="1" ht="12" spans="3:4">
      <c r="C7861" s="31"/>
      <c r="D7861" s="32"/>
    </row>
    <row r="7862" s="5" customFormat="1" ht="12" spans="3:4">
      <c r="C7862" s="31"/>
      <c r="D7862" s="32"/>
    </row>
    <row r="7863" s="5" customFormat="1" ht="12" spans="3:4">
      <c r="C7863" s="31"/>
      <c r="D7863" s="32"/>
    </row>
    <row r="7864" s="5" customFormat="1" ht="12" spans="3:4">
      <c r="C7864" s="31"/>
      <c r="D7864" s="32"/>
    </row>
    <row r="7865" s="5" customFormat="1" ht="12" spans="3:4">
      <c r="C7865" s="31"/>
      <c r="D7865" s="32"/>
    </row>
    <row r="7866" s="5" customFormat="1" ht="12" spans="3:4">
      <c r="C7866" s="31"/>
      <c r="D7866" s="32"/>
    </row>
    <row r="7867" s="5" customFormat="1" ht="12" spans="3:4">
      <c r="C7867" s="31"/>
      <c r="D7867" s="32"/>
    </row>
    <row r="7868" s="5" customFormat="1" ht="12" spans="3:4">
      <c r="C7868" s="31"/>
      <c r="D7868" s="32"/>
    </row>
    <row r="7869" s="5" customFormat="1" ht="12" spans="3:4">
      <c r="C7869" s="31"/>
      <c r="D7869" s="32"/>
    </row>
    <row r="7870" s="5" customFormat="1" ht="12" spans="3:4">
      <c r="C7870" s="31"/>
      <c r="D7870" s="32"/>
    </row>
    <row r="7871" s="5" customFormat="1" ht="12" spans="3:4">
      <c r="C7871" s="31"/>
      <c r="D7871" s="32"/>
    </row>
    <row r="7872" s="5" customFormat="1" ht="12" spans="3:4">
      <c r="C7872" s="31"/>
      <c r="D7872" s="32"/>
    </row>
    <row r="7873" s="5" customFormat="1" ht="12" spans="3:4">
      <c r="C7873" s="31"/>
      <c r="D7873" s="32"/>
    </row>
    <row r="7874" s="5" customFormat="1" ht="12" spans="3:4">
      <c r="C7874" s="31"/>
      <c r="D7874" s="32"/>
    </row>
    <row r="7875" s="5" customFormat="1" ht="12" spans="3:4">
      <c r="C7875" s="31"/>
      <c r="D7875" s="32"/>
    </row>
    <row r="7876" s="5" customFormat="1" ht="12" spans="3:4">
      <c r="C7876" s="31"/>
      <c r="D7876" s="32"/>
    </row>
    <row r="7877" s="5" customFormat="1" ht="12" spans="3:4">
      <c r="C7877" s="31"/>
      <c r="D7877" s="32"/>
    </row>
    <row r="7878" s="5" customFormat="1" ht="12" spans="3:4">
      <c r="C7878" s="31"/>
      <c r="D7878" s="32"/>
    </row>
    <row r="7879" s="5" customFormat="1" ht="12" spans="3:4">
      <c r="C7879" s="31"/>
      <c r="D7879" s="32"/>
    </row>
    <row r="7880" s="5" customFormat="1" ht="12" spans="3:4">
      <c r="C7880" s="31"/>
      <c r="D7880" s="32"/>
    </row>
    <row r="7881" s="5" customFormat="1" ht="12" spans="3:4">
      <c r="C7881" s="31"/>
      <c r="D7881" s="32"/>
    </row>
    <row r="7882" s="5" customFormat="1" ht="12" spans="3:4">
      <c r="C7882" s="31"/>
      <c r="D7882" s="32"/>
    </row>
    <row r="7883" s="5" customFormat="1" ht="12" spans="3:4">
      <c r="C7883" s="31"/>
      <c r="D7883" s="32"/>
    </row>
    <row r="7884" s="5" customFormat="1" ht="12" spans="3:4">
      <c r="C7884" s="31"/>
      <c r="D7884" s="32"/>
    </row>
    <row r="7885" s="5" customFormat="1" ht="12" spans="3:4">
      <c r="C7885" s="31"/>
      <c r="D7885" s="32"/>
    </row>
    <row r="7886" s="5" customFormat="1" ht="12" spans="3:4">
      <c r="C7886" s="31"/>
      <c r="D7886" s="32"/>
    </row>
    <row r="7887" s="5" customFormat="1" ht="12" spans="3:4">
      <c r="C7887" s="31"/>
      <c r="D7887" s="32"/>
    </row>
    <row r="7888" s="5" customFormat="1" ht="12" spans="3:4">
      <c r="C7888" s="31"/>
      <c r="D7888" s="32"/>
    </row>
    <row r="7889" s="5" customFormat="1" ht="12" spans="3:4">
      <c r="C7889" s="31"/>
      <c r="D7889" s="32"/>
    </row>
    <row r="7890" s="5" customFormat="1" ht="12" spans="3:4">
      <c r="C7890" s="31"/>
      <c r="D7890" s="32"/>
    </row>
    <row r="7891" s="5" customFormat="1" ht="12" spans="3:4">
      <c r="C7891" s="31"/>
      <c r="D7891" s="32"/>
    </row>
    <row r="7892" s="5" customFormat="1" ht="12" spans="3:4">
      <c r="C7892" s="31"/>
      <c r="D7892" s="32"/>
    </row>
    <row r="7893" s="5" customFormat="1" ht="12" spans="3:4">
      <c r="C7893" s="31"/>
      <c r="D7893" s="32"/>
    </row>
    <row r="7894" s="5" customFormat="1" ht="12" spans="3:4">
      <c r="C7894" s="31"/>
      <c r="D7894" s="32"/>
    </row>
    <row r="7895" s="5" customFormat="1" ht="12" spans="3:4">
      <c r="C7895" s="31"/>
      <c r="D7895" s="32"/>
    </row>
    <row r="7896" s="5" customFormat="1" ht="12" spans="3:4">
      <c r="C7896" s="31"/>
      <c r="D7896" s="32"/>
    </row>
    <row r="7897" s="5" customFormat="1" ht="12" spans="3:4">
      <c r="C7897" s="31"/>
      <c r="D7897" s="32"/>
    </row>
    <row r="7898" s="5" customFormat="1" ht="12" spans="3:4">
      <c r="C7898" s="31"/>
      <c r="D7898" s="32"/>
    </row>
    <row r="7899" s="5" customFormat="1" ht="12" spans="3:4">
      <c r="C7899" s="31"/>
      <c r="D7899" s="32"/>
    </row>
    <row r="7900" s="5" customFormat="1" ht="12" spans="3:4">
      <c r="C7900" s="31"/>
      <c r="D7900" s="32"/>
    </row>
    <row r="7901" s="5" customFormat="1" ht="12" spans="3:4">
      <c r="C7901" s="31"/>
      <c r="D7901" s="32"/>
    </row>
    <row r="7902" s="5" customFormat="1" ht="12" spans="3:4">
      <c r="C7902" s="31"/>
      <c r="D7902" s="32"/>
    </row>
    <row r="7903" s="5" customFormat="1" ht="12" spans="3:4">
      <c r="C7903" s="31"/>
      <c r="D7903" s="32"/>
    </row>
    <row r="7904" s="5" customFormat="1" ht="12" spans="3:4">
      <c r="C7904" s="31"/>
      <c r="D7904" s="32"/>
    </row>
    <row r="7905" s="5" customFormat="1" ht="12" spans="3:4">
      <c r="C7905" s="31"/>
      <c r="D7905" s="32"/>
    </row>
    <row r="7906" s="5" customFormat="1" ht="12" spans="3:4">
      <c r="C7906" s="31"/>
      <c r="D7906" s="32"/>
    </row>
    <row r="7907" s="5" customFormat="1" ht="12" spans="3:4">
      <c r="C7907" s="31"/>
      <c r="D7907" s="32"/>
    </row>
    <row r="7908" s="5" customFormat="1" ht="12" spans="3:4">
      <c r="C7908" s="31"/>
      <c r="D7908" s="32"/>
    </row>
    <row r="7909" s="5" customFormat="1" ht="12" spans="3:4">
      <c r="C7909" s="31"/>
      <c r="D7909" s="32"/>
    </row>
    <row r="7910" s="5" customFormat="1" ht="12" spans="3:4">
      <c r="C7910" s="31"/>
      <c r="D7910" s="32"/>
    </row>
    <row r="7911" s="5" customFormat="1" ht="12" spans="3:4">
      <c r="C7911" s="31"/>
      <c r="D7911" s="32"/>
    </row>
    <row r="7912" s="5" customFormat="1" ht="12" spans="3:4">
      <c r="C7912" s="31"/>
      <c r="D7912" s="32"/>
    </row>
    <row r="7913" s="5" customFormat="1" ht="12" spans="3:4">
      <c r="C7913" s="31"/>
      <c r="D7913" s="32"/>
    </row>
    <row r="7914" s="5" customFormat="1" ht="12" spans="3:4">
      <c r="C7914" s="31"/>
      <c r="D7914" s="32"/>
    </row>
    <row r="7915" s="5" customFormat="1" ht="12" spans="3:4">
      <c r="C7915" s="31"/>
      <c r="D7915" s="32"/>
    </row>
    <row r="7916" s="5" customFormat="1" ht="12" spans="3:4">
      <c r="C7916" s="31"/>
      <c r="D7916" s="32"/>
    </row>
    <row r="7917" s="5" customFormat="1" ht="12" spans="3:4">
      <c r="C7917" s="31"/>
      <c r="D7917" s="32"/>
    </row>
    <row r="7918" s="5" customFormat="1" ht="12" spans="3:4">
      <c r="C7918" s="31"/>
      <c r="D7918" s="32"/>
    </row>
    <row r="7919" s="5" customFormat="1" ht="12" spans="3:4">
      <c r="C7919" s="31"/>
      <c r="D7919" s="32"/>
    </row>
    <row r="7920" s="5" customFormat="1" ht="12" spans="3:4">
      <c r="C7920" s="31"/>
      <c r="D7920" s="32"/>
    </row>
    <row r="7921" s="5" customFormat="1" ht="12" spans="3:4">
      <c r="C7921" s="31"/>
      <c r="D7921" s="32"/>
    </row>
    <row r="7922" s="5" customFormat="1" ht="12" spans="3:4">
      <c r="C7922" s="31"/>
      <c r="D7922" s="32"/>
    </row>
    <row r="7923" s="5" customFormat="1" ht="12" spans="3:4">
      <c r="C7923" s="31"/>
      <c r="D7923" s="32"/>
    </row>
    <row r="7924" s="5" customFormat="1" ht="12" spans="3:4">
      <c r="C7924" s="31"/>
      <c r="D7924" s="32"/>
    </row>
    <row r="7925" s="5" customFormat="1" ht="12" spans="3:4">
      <c r="C7925" s="31"/>
      <c r="D7925" s="32"/>
    </row>
    <row r="7926" s="5" customFormat="1" ht="12" spans="3:4">
      <c r="C7926" s="31"/>
      <c r="D7926" s="32"/>
    </row>
    <row r="7927" s="5" customFormat="1" ht="12" spans="3:4">
      <c r="C7927" s="31"/>
      <c r="D7927" s="32"/>
    </row>
    <row r="7928" s="5" customFormat="1" ht="12" spans="3:4">
      <c r="C7928" s="31"/>
      <c r="D7928" s="32"/>
    </row>
    <row r="7929" s="5" customFormat="1" ht="12" spans="3:4">
      <c r="C7929" s="31"/>
      <c r="D7929" s="32"/>
    </row>
    <row r="7930" s="5" customFormat="1" ht="12" spans="3:4">
      <c r="C7930" s="31"/>
      <c r="D7930" s="32"/>
    </row>
    <row r="7931" s="5" customFormat="1" ht="12" spans="3:4">
      <c r="C7931" s="31"/>
      <c r="D7931" s="32"/>
    </row>
    <row r="7932" s="5" customFormat="1" ht="12" spans="3:4">
      <c r="C7932" s="31"/>
      <c r="D7932" s="32"/>
    </row>
    <row r="7933" s="5" customFormat="1" ht="12" spans="3:4">
      <c r="C7933" s="31"/>
      <c r="D7933" s="32"/>
    </row>
    <row r="7934" s="5" customFormat="1" ht="12" spans="3:4">
      <c r="C7934" s="31"/>
      <c r="D7934" s="32"/>
    </row>
    <row r="7935" s="5" customFormat="1" ht="12" spans="3:4">
      <c r="C7935" s="31"/>
      <c r="D7935" s="32"/>
    </row>
    <row r="7936" s="5" customFormat="1" ht="12" spans="3:4">
      <c r="C7936" s="31"/>
      <c r="D7936" s="32"/>
    </row>
    <row r="7937" s="5" customFormat="1" ht="12" spans="3:4">
      <c r="C7937" s="31"/>
      <c r="D7937" s="32"/>
    </row>
    <row r="7938" s="5" customFormat="1" ht="12" spans="3:4">
      <c r="C7938" s="31"/>
      <c r="D7938" s="32"/>
    </row>
    <row r="7939" s="5" customFormat="1" ht="12" spans="3:4">
      <c r="C7939" s="31"/>
      <c r="D7939" s="32"/>
    </row>
    <row r="7940" s="5" customFormat="1" ht="12" spans="3:4">
      <c r="C7940" s="31"/>
      <c r="D7940" s="32"/>
    </row>
    <row r="7941" s="5" customFormat="1" ht="12" spans="3:4">
      <c r="C7941" s="31"/>
      <c r="D7941" s="32"/>
    </row>
    <row r="7942" s="5" customFormat="1" ht="12" spans="3:4">
      <c r="C7942" s="31"/>
      <c r="D7942" s="32"/>
    </row>
    <row r="7943" s="5" customFormat="1" ht="12" spans="3:4">
      <c r="C7943" s="31"/>
      <c r="D7943" s="32"/>
    </row>
    <row r="7944" s="5" customFormat="1" ht="12" spans="3:4">
      <c r="C7944" s="31"/>
      <c r="D7944" s="32"/>
    </row>
    <row r="7945" s="5" customFormat="1" ht="12" spans="3:4">
      <c r="C7945" s="31"/>
      <c r="D7945" s="32"/>
    </row>
    <row r="7946" s="5" customFormat="1" ht="12" spans="3:4">
      <c r="C7946" s="31"/>
      <c r="D7946" s="32"/>
    </row>
    <row r="7947" s="5" customFormat="1" ht="12" spans="3:4">
      <c r="C7947" s="31"/>
      <c r="D7947" s="32"/>
    </row>
    <row r="7948" s="5" customFormat="1" ht="12" spans="3:4">
      <c r="C7948" s="31"/>
      <c r="D7948" s="32"/>
    </row>
    <row r="7949" s="5" customFormat="1" ht="12" spans="3:4">
      <c r="C7949" s="31"/>
      <c r="D7949" s="32"/>
    </row>
    <row r="7950" s="5" customFormat="1" ht="12" spans="3:4">
      <c r="C7950" s="31"/>
      <c r="D7950" s="32"/>
    </row>
    <row r="7951" s="5" customFormat="1" ht="12" spans="3:4">
      <c r="C7951" s="31"/>
      <c r="D7951" s="32"/>
    </row>
    <row r="7952" s="5" customFormat="1" ht="12" spans="3:4">
      <c r="C7952" s="31"/>
      <c r="D7952" s="32"/>
    </row>
    <row r="7953" s="5" customFormat="1" ht="12" spans="3:4">
      <c r="C7953" s="31"/>
      <c r="D7953" s="32"/>
    </row>
    <row r="7954" s="5" customFormat="1" ht="12" spans="3:4">
      <c r="C7954" s="31"/>
      <c r="D7954" s="32"/>
    </row>
    <row r="7955" s="5" customFormat="1" ht="12" spans="3:4">
      <c r="C7955" s="31"/>
      <c r="D7955" s="32"/>
    </row>
    <row r="7956" s="5" customFormat="1" ht="12" spans="3:4">
      <c r="C7956" s="31"/>
      <c r="D7956" s="32"/>
    </row>
    <row r="7957" s="5" customFormat="1" ht="12" spans="3:4">
      <c r="C7957" s="31"/>
      <c r="D7957" s="32"/>
    </row>
    <row r="7958" s="5" customFormat="1" ht="12" spans="3:4">
      <c r="C7958" s="31"/>
      <c r="D7958" s="32"/>
    </row>
    <row r="7959" s="5" customFormat="1" ht="12" spans="3:4">
      <c r="C7959" s="31"/>
      <c r="D7959" s="32"/>
    </row>
    <row r="7960" s="5" customFormat="1" ht="12" spans="3:4">
      <c r="C7960" s="31"/>
      <c r="D7960" s="32"/>
    </row>
    <row r="7961" s="5" customFormat="1" ht="12" spans="3:4">
      <c r="C7961" s="31"/>
      <c r="D7961" s="32"/>
    </row>
    <row r="7962" s="5" customFormat="1" ht="12" spans="3:4">
      <c r="C7962" s="31"/>
      <c r="D7962" s="32"/>
    </row>
    <row r="7963" s="5" customFormat="1" ht="12" spans="3:4">
      <c r="C7963" s="31"/>
      <c r="D7963" s="32"/>
    </row>
    <row r="7964" s="5" customFormat="1" ht="12" spans="3:4">
      <c r="C7964" s="31"/>
      <c r="D7964" s="32"/>
    </row>
    <row r="7965" s="5" customFormat="1" ht="12" spans="3:4">
      <c r="C7965" s="31"/>
      <c r="D7965" s="32"/>
    </row>
    <row r="7966" s="5" customFormat="1" ht="12" spans="3:4">
      <c r="C7966" s="31"/>
      <c r="D7966" s="32"/>
    </row>
    <row r="7967" s="5" customFormat="1" ht="12" spans="3:4">
      <c r="C7967" s="31"/>
      <c r="D7967" s="32"/>
    </row>
    <row r="7968" s="5" customFormat="1" ht="12" spans="3:4">
      <c r="C7968" s="31"/>
      <c r="D7968" s="32"/>
    </row>
    <row r="7969" s="5" customFormat="1" ht="12" spans="3:4">
      <c r="C7969" s="31"/>
      <c r="D7969" s="32"/>
    </row>
    <row r="7970" s="5" customFormat="1" ht="12" spans="3:4">
      <c r="C7970" s="31"/>
      <c r="D7970" s="32"/>
    </row>
    <row r="7971" s="5" customFormat="1" ht="12" spans="3:4">
      <c r="C7971" s="31"/>
      <c r="D7971" s="32"/>
    </row>
    <row r="7972" s="5" customFormat="1" ht="12" spans="3:4">
      <c r="C7972" s="31"/>
      <c r="D7972" s="32"/>
    </row>
    <row r="7973" s="5" customFormat="1" ht="12" spans="3:4">
      <c r="C7973" s="31"/>
      <c r="D7973" s="32"/>
    </row>
    <row r="7974" s="5" customFormat="1" ht="12" spans="3:4">
      <c r="C7974" s="31"/>
      <c r="D7974" s="32"/>
    </row>
    <row r="7975" s="5" customFormat="1" ht="12" spans="3:4">
      <c r="C7975" s="31"/>
      <c r="D7975" s="32"/>
    </row>
    <row r="7976" s="5" customFormat="1" ht="12" spans="3:4">
      <c r="C7976" s="31"/>
      <c r="D7976" s="32"/>
    </row>
    <row r="7977" s="5" customFormat="1" ht="12" spans="3:4">
      <c r="C7977" s="31"/>
      <c r="D7977" s="32"/>
    </row>
    <row r="7978" s="5" customFormat="1" ht="12" spans="3:4">
      <c r="C7978" s="31"/>
      <c r="D7978" s="32"/>
    </row>
    <row r="7979" s="5" customFormat="1" ht="12" spans="3:4">
      <c r="C7979" s="31"/>
      <c r="D7979" s="32"/>
    </row>
    <row r="7980" s="5" customFormat="1" ht="12" spans="3:4">
      <c r="C7980" s="31"/>
      <c r="D7980" s="32"/>
    </row>
    <row r="7981" s="5" customFormat="1" ht="12" spans="3:4">
      <c r="C7981" s="31"/>
      <c r="D7981" s="32"/>
    </row>
    <row r="7982" s="5" customFormat="1" ht="12" spans="3:4">
      <c r="C7982" s="31"/>
      <c r="D7982" s="32"/>
    </row>
    <row r="7983" s="5" customFormat="1" ht="12" spans="3:4">
      <c r="C7983" s="31"/>
      <c r="D7983" s="32"/>
    </row>
    <row r="7984" s="5" customFormat="1" ht="12" spans="3:4">
      <c r="C7984" s="31"/>
      <c r="D7984" s="32"/>
    </row>
    <row r="7985" s="5" customFormat="1" ht="12" spans="3:4">
      <c r="C7985" s="31"/>
      <c r="D7985" s="32"/>
    </row>
    <row r="7986" s="5" customFormat="1" ht="12" spans="3:4">
      <c r="C7986" s="31"/>
      <c r="D7986" s="32"/>
    </row>
    <row r="7987" s="5" customFormat="1" ht="12" spans="3:4">
      <c r="C7987" s="31"/>
      <c r="D7987" s="32"/>
    </row>
    <row r="7988" s="5" customFormat="1" ht="12" spans="3:4">
      <c r="C7988" s="31"/>
      <c r="D7988" s="32"/>
    </row>
    <row r="7989" s="5" customFormat="1" ht="12" spans="3:4">
      <c r="C7989" s="31"/>
      <c r="D7989" s="32"/>
    </row>
    <row r="7990" s="5" customFormat="1" ht="12" spans="3:4">
      <c r="C7990" s="31"/>
      <c r="D7990" s="32"/>
    </row>
    <row r="7991" s="5" customFormat="1" ht="12" spans="3:4">
      <c r="C7991" s="31"/>
      <c r="D7991" s="32"/>
    </row>
    <row r="7992" s="5" customFormat="1" ht="12" spans="3:4">
      <c r="C7992" s="31"/>
      <c r="D7992" s="32"/>
    </row>
    <row r="7993" s="5" customFormat="1" ht="12" spans="3:4">
      <c r="C7993" s="31"/>
      <c r="D7993" s="32"/>
    </row>
    <row r="7994" s="5" customFormat="1" ht="12" spans="3:4">
      <c r="C7994" s="31"/>
      <c r="D7994" s="32"/>
    </row>
    <row r="7995" s="5" customFormat="1" ht="12" spans="3:4">
      <c r="C7995" s="31"/>
      <c r="D7995" s="32"/>
    </row>
    <row r="7996" s="5" customFormat="1" ht="12" spans="3:4">
      <c r="C7996" s="31"/>
      <c r="D7996" s="32"/>
    </row>
    <row r="7997" s="5" customFormat="1" ht="12" spans="3:4">
      <c r="C7997" s="31"/>
      <c r="D7997" s="32"/>
    </row>
    <row r="7998" s="5" customFormat="1" ht="12" spans="3:4">
      <c r="C7998" s="31"/>
      <c r="D7998" s="32"/>
    </row>
    <row r="7999" s="5" customFormat="1" ht="12" spans="3:4">
      <c r="C7999" s="31"/>
      <c r="D7999" s="32"/>
    </row>
    <row r="8000" s="5" customFormat="1" ht="12" spans="3:4">
      <c r="C8000" s="31"/>
      <c r="D8000" s="32"/>
    </row>
    <row r="8001" s="5" customFormat="1" ht="12" spans="3:4">
      <c r="C8001" s="31"/>
      <c r="D8001" s="32"/>
    </row>
    <row r="8002" s="5" customFormat="1" ht="12" spans="3:4">
      <c r="C8002" s="31"/>
      <c r="D8002" s="32"/>
    </row>
    <row r="8003" s="5" customFormat="1" ht="12" spans="3:4">
      <c r="C8003" s="31"/>
      <c r="D8003" s="32"/>
    </row>
    <row r="8004" s="5" customFormat="1" ht="12" spans="3:4">
      <c r="C8004" s="31"/>
      <c r="D8004" s="32"/>
    </row>
    <row r="8005" s="5" customFormat="1" ht="12" spans="3:4">
      <c r="C8005" s="31"/>
      <c r="D8005" s="32"/>
    </row>
    <row r="8006" s="5" customFormat="1" ht="12" spans="3:4">
      <c r="C8006" s="31"/>
      <c r="D8006" s="32"/>
    </row>
    <row r="8007" s="5" customFormat="1" ht="12" spans="3:4">
      <c r="C8007" s="31"/>
      <c r="D8007" s="32"/>
    </row>
    <row r="8008" s="5" customFormat="1" ht="12" spans="3:4">
      <c r="C8008" s="31"/>
      <c r="D8008" s="32"/>
    </row>
    <row r="8009" s="5" customFormat="1" ht="12" spans="3:4">
      <c r="C8009" s="31"/>
      <c r="D8009" s="32"/>
    </row>
    <row r="8010" s="5" customFormat="1" ht="12" spans="3:4">
      <c r="C8010" s="31"/>
      <c r="D8010" s="32"/>
    </row>
    <row r="8011" s="5" customFormat="1" ht="12" spans="3:4">
      <c r="C8011" s="31"/>
      <c r="D8011" s="32"/>
    </row>
    <row r="8012" s="5" customFormat="1" ht="12" spans="3:4">
      <c r="C8012" s="31"/>
      <c r="D8012" s="32"/>
    </row>
    <row r="8013" s="5" customFormat="1" ht="12" spans="3:4">
      <c r="C8013" s="31"/>
      <c r="D8013" s="32"/>
    </row>
    <row r="8014" s="5" customFormat="1" ht="12" spans="3:4">
      <c r="C8014" s="31"/>
      <c r="D8014" s="32"/>
    </row>
    <row r="8015" s="5" customFormat="1" ht="12" spans="3:4">
      <c r="C8015" s="31"/>
      <c r="D8015" s="32"/>
    </row>
    <row r="8016" s="5" customFormat="1" ht="12" spans="3:4">
      <c r="C8016" s="31"/>
      <c r="D8016" s="32"/>
    </row>
    <row r="8017" s="5" customFormat="1" ht="12" spans="3:4">
      <c r="C8017" s="31"/>
      <c r="D8017" s="32"/>
    </row>
    <row r="8018" s="5" customFormat="1" ht="12" spans="3:4">
      <c r="C8018" s="31"/>
      <c r="D8018" s="32"/>
    </row>
    <row r="8019" s="5" customFormat="1" ht="12" spans="3:4">
      <c r="C8019" s="31"/>
      <c r="D8019" s="32"/>
    </row>
    <row r="8020" s="5" customFormat="1" ht="12" spans="3:4">
      <c r="C8020" s="31"/>
      <c r="D8020" s="32"/>
    </row>
    <row r="8021" s="5" customFormat="1" ht="12" spans="3:4">
      <c r="C8021" s="31"/>
      <c r="D8021" s="32"/>
    </row>
    <row r="8022" s="5" customFormat="1" ht="12" spans="3:4">
      <c r="C8022" s="31"/>
      <c r="D8022" s="32"/>
    </row>
    <row r="8023" s="5" customFormat="1" ht="12" spans="3:4">
      <c r="C8023" s="31"/>
      <c r="D8023" s="32"/>
    </row>
    <row r="8024" s="5" customFormat="1" ht="12" spans="3:4">
      <c r="C8024" s="31"/>
      <c r="D8024" s="32"/>
    </row>
    <row r="8025" s="5" customFormat="1" ht="12" spans="3:4">
      <c r="C8025" s="31"/>
      <c r="D8025" s="32"/>
    </row>
    <row r="8026" s="5" customFormat="1" ht="12" spans="3:4">
      <c r="C8026" s="31"/>
      <c r="D8026" s="32"/>
    </row>
    <row r="8027" s="5" customFormat="1" ht="12" spans="3:4">
      <c r="C8027" s="31"/>
      <c r="D8027" s="32"/>
    </row>
    <row r="8028" s="5" customFormat="1" ht="12" spans="3:4">
      <c r="C8028" s="31"/>
      <c r="D8028" s="32"/>
    </row>
    <row r="8029" s="5" customFormat="1" ht="12" spans="3:4">
      <c r="C8029" s="31"/>
      <c r="D8029" s="32"/>
    </row>
    <row r="8030" s="5" customFormat="1" ht="12" spans="3:4">
      <c r="C8030" s="31"/>
      <c r="D8030" s="32"/>
    </row>
    <row r="8031" s="5" customFormat="1" ht="12" spans="3:4">
      <c r="C8031" s="31"/>
      <c r="D8031" s="32"/>
    </row>
    <row r="8032" s="5" customFormat="1" ht="12" spans="3:4">
      <c r="C8032" s="31"/>
      <c r="D8032" s="32"/>
    </row>
    <row r="8033" s="5" customFormat="1" ht="12" spans="3:4">
      <c r="C8033" s="31"/>
      <c r="D8033" s="32"/>
    </row>
    <row r="8034" s="5" customFormat="1" ht="12" spans="3:4">
      <c r="C8034" s="31"/>
      <c r="D8034" s="32"/>
    </row>
    <row r="8035" s="5" customFormat="1" ht="12" spans="3:4">
      <c r="C8035" s="31"/>
      <c r="D8035" s="32"/>
    </row>
    <row r="8036" s="5" customFormat="1" ht="12" spans="3:4">
      <c r="C8036" s="31"/>
      <c r="D8036" s="32"/>
    </row>
    <row r="8037" s="5" customFormat="1" ht="12" spans="3:4">
      <c r="C8037" s="31"/>
      <c r="D8037" s="32"/>
    </row>
    <row r="8038" s="5" customFormat="1" ht="12" spans="3:4">
      <c r="C8038" s="31"/>
      <c r="D8038" s="32"/>
    </row>
    <row r="8039" s="5" customFormat="1" ht="12" spans="3:4">
      <c r="C8039" s="31"/>
      <c r="D8039" s="32"/>
    </row>
    <row r="8040" s="5" customFormat="1" ht="12" spans="3:4">
      <c r="C8040" s="31"/>
      <c r="D8040" s="32"/>
    </row>
    <row r="8041" s="5" customFormat="1" ht="12" spans="3:4">
      <c r="C8041" s="31"/>
      <c r="D8041" s="32"/>
    </row>
    <row r="8042" s="5" customFormat="1" ht="12" spans="3:4">
      <c r="C8042" s="31"/>
      <c r="D8042" s="32"/>
    </row>
    <row r="8043" s="5" customFormat="1" ht="12" spans="3:4">
      <c r="C8043" s="31"/>
      <c r="D8043" s="32"/>
    </row>
    <row r="8044" s="5" customFormat="1" ht="12" spans="3:4">
      <c r="C8044" s="31"/>
      <c r="D8044" s="32"/>
    </row>
    <row r="8045" s="5" customFormat="1" ht="12" spans="3:4">
      <c r="C8045" s="31"/>
      <c r="D8045" s="32"/>
    </row>
    <row r="8046" s="5" customFormat="1" ht="12" spans="3:4">
      <c r="C8046" s="31"/>
      <c r="D8046" s="32"/>
    </row>
    <row r="8047" s="5" customFormat="1" ht="12" spans="3:4">
      <c r="C8047" s="31"/>
      <c r="D8047" s="32"/>
    </row>
    <row r="8048" s="5" customFormat="1" ht="12" spans="3:4">
      <c r="C8048" s="31"/>
      <c r="D8048" s="32"/>
    </row>
    <row r="8049" s="5" customFormat="1" ht="12" spans="3:4">
      <c r="C8049" s="31"/>
      <c r="D8049" s="32"/>
    </row>
    <row r="8050" s="5" customFormat="1" ht="12" spans="3:4">
      <c r="C8050" s="31"/>
      <c r="D8050" s="32"/>
    </row>
    <row r="8051" s="5" customFormat="1" ht="12" spans="3:4">
      <c r="C8051" s="31"/>
      <c r="D8051" s="32"/>
    </row>
    <row r="8052" s="5" customFormat="1" ht="12" spans="3:4">
      <c r="C8052" s="31"/>
      <c r="D8052" s="32"/>
    </row>
    <row r="8053" s="5" customFormat="1" ht="12" spans="3:4">
      <c r="C8053" s="31"/>
      <c r="D8053" s="32"/>
    </row>
    <row r="8054" s="5" customFormat="1" ht="12" spans="3:4">
      <c r="C8054" s="31"/>
      <c r="D8054" s="32"/>
    </row>
    <row r="8055" s="5" customFormat="1" ht="12" spans="3:4">
      <c r="C8055" s="31"/>
      <c r="D8055" s="32"/>
    </row>
    <row r="8056" s="5" customFormat="1" ht="12" spans="3:4">
      <c r="C8056" s="31"/>
      <c r="D8056" s="32"/>
    </row>
    <row r="8057" s="5" customFormat="1" ht="12" spans="3:4">
      <c r="C8057" s="31"/>
      <c r="D8057" s="32"/>
    </row>
    <row r="8058" s="5" customFormat="1" ht="12" spans="3:4">
      <c r="C8058" s="31"/>
      <c r="D8058" s="32"/>
    </row>
    <row r="8059" s="5" customFormat="1" ht="12" spans="3:4">
      <c r="C8059" s="31"/>
      <c r="D8059" s="32"/>
    </row>
    <row r="8060" s="5" customFormat="1" ht="12" spans="3:4">
      <c r="C8060" s="31"/>
      <c r="D8060" s="32"/>
    </row>
    <row r="8061" s="5" customFormat="1" ht="12" spans="3:4">
      <c r="C8061" s="31"/>
      <c r="D8061" s="32"/>
    </row>
    <row r="8062" s="5" customFormat="1" ht="12" spans="3:4">
      <c r="C8062" s="31"/>
      <c r="D8062" s="32"/>
    </row>
    <row r="8063" s="5" customFormat="1" ht="12" spans="3:4">
      <c r="C8063" s="31"/>
      <c r="D8063" s="32"/>
    </row>
    <row r="8064" s="5" customFormat="1" ht="12" spans="3:4">
      <c r="C8064" s="31"/>
      <c r="D8064" s="32"/>
    </row>
    <row r="8065" s="5" customFormat="1" ht="12" spans="3:4">
      <c r="C8065" s="31"/>
      <c r="D8065" s="32"/>
    </row>
    <row r="8066" s="5" customFormat="1" ht="12" spans="3:4">
      <c r="C8066" s="31"/>
      <c r="D8066" s="32"/>
    </row>
    <row r="8067" s="5" customFormat="1" ht="12" spans="3:4">
      <c r="C8067" s="31"/>
      <c r="D8067" s="32"/>
    </row>
    <row r="8068" s="5" customFormat="1" ht="12" spans="3:4">
      <c r="C8068" s="31"/>
      <c r="D8068" s="32"/>
    </row>
    <row r="8069" s="5" customFormat="1" ht="12" spans="3:4">
      <c r="C8069" s="31"/>
      <c r="D8069" s="32"/>
    </row>
    <row r="8070" s="5" customFormat="1" ht="12" spans="3:4">
      <c r="C8070" s="31"/>
      <c r="D8070" s="32"/>
    </row>
    <row r="8071" s="5" customFormat="1" ht="12" spans="3:4">
      <c r="C8071" s="31"/>
      <c r="D8071" s="32"/>
    </row>
    <row r="8072" s="5" customFormat="1" ht="12" spans="3:4">
      <c r="C8072" s="31"/>
      <c r="D8072" s="32"/>
    </row>
    <row r="8073" s="5" customFormat="1" ht="12" spans="3:4">
      <c r="C8073" s="31"/>
      <c r="D8073" s="32"/>
    </row>
    <row r="8074" s="5" customFormat="1" ht="12" spans="3:4">
      <c r="C8074" s="31"/>
      <c r="D8074" s="32"/>
    </row>
    <row r="8075" s="5" customFormat="1" ht="12" spans="3:4">
      <c r="C8075" s="31"/>
      <c r="D8075" s="32"/>
    </row>
    <row r="8076" s="5" customFormat="1" ht="12" spans="3:4">
      <c r="C8076" s="31"/>
      <c r="D8076" s="32"/>
    </row>
    <row r="8077" s="5" customFormat="1" ht="12" spans="3:4">
      <c r="C8077" s="31"/>
      <c r="D8077" s="32"/>
    </row>
    <row r="8078" s="5" customFormat="1" ht="12" spans="3:4">
      <c r="C8078" s="31"/>
      <c r="D8078" s="32"/>
    </row>
    <row r="8079" s="5" customFormat="1" ht="12" spans="3:4">
      <c r="C8079" s="31"/>
      <c r="D8079" s="32"/>
    </row>
    <row r="8080" s="5" customFormat="1" ht="12" spans="3:4">
      <c r="C8080" s="31"/>
      <c r="D8080" s="32"/>
    </row>
    <row r="8081" s="5" customFormat="1" ht="12" spans="3:4">
      <c r="C8081" s="31"/>
      <c r="D8081" s="32"/>
    </row>
    <row r="8082" s="5" customFormat="1" ht="12" spans="3:4">
      <c r="C8082" s="31"/>
      <c r="D8082" s="32"/>
    </row>
    <row r="8083" s="5" customFormat="1" ht="12" spans="3:4">
      <c r="C8083" s="31"/>
      <c r="D8083" s="32"/>
    </row>
    <row r="8084" s="5" customFormat="1" ht="12" spans="3:4">
      <c r="C8084" s="31"/>
      <c r="D8084" s="32"/>
    </row>
    <row r="8085" s="5" customFormat="1" ht="12" spans="3:4">
      <c r="C8085" s="31"/>
      <c r="D8085" s="32"/>
    </row>
    <row r="8086" s="5" customFormat="1" ht="12" spans="3:4">
      <c r="C8086" s="31"/>
      <c r="D8086" s="32"/>
    </row>
    <row r="8087" s="5" customFormat="1" ht="12" spans="3:4">
      <c r="C8087" s="31"/>
      <c r="D8087" s="32"/>
    </row>
    <row r="8088" s="5" customFormat="1" ht="12" spans="3:4">
      <c r="C8088" s="31"/>
      <c r="D8088" s="32"/>
    </row>
    <row r="8089" s="5" customFormat="1" ht="12" spans="3:4">
      <c r="C8089" s="31"/>
      <c r="D8089" s="32"/>
    </row>
    <row r="8090" s="5" customFormat="1" ht="12" spans="3:4">
      <c r="C8090" s="31"/>
      <c r="D8090" s="32"/>
    </row>
    <row r="8091" s="5" customFormat="1" ht="12" spans="3:4">
      <c r="C8091" s="31"/>
      <c r="D8091" s="32"/>
    </row>
    <row r="8092" s="5" customFormat="1" ht="12" spans="3:4">
      <c r="C8092" s="31"/>
      <c r="D8092" s="32"/>
    </row>
    <row r="8093" s="5" customFormat="1" ht="12" spans="3:4">
      <c r="C8093" s="31"/>
      <c r="D8093" s="32"/>
    </row>
    <row r="8094" s="5" customFormat="1" ht="12" spans="3:4">
      <c r="C8094" s="31"/>
      <c r="D8094" s="32"/>
    </row>
    <row r="8095" s="5" customFormat="1" ht="12" spans="3:4">
      <c r="C8095" s="31"/>
      <c r="D8095" s="32"/>
    </row>
    <row r="8096" s="5" customFormat="1" ht="12" spans="3:4">
      <c r="C8096" s="31"/>
      <c r="D8096" s="32"/>
    </row>
    <row r="8097" s="5" customFormat="1" ht="12" spans="3:4">
      <c r="C8097" s="31"/>
      <c r="D8097" s="32"/>
    </row>
    <row r="8098" s="5" customFormat="1" ht="12" spans="3:4">
      <c r="C8098" s="31"/>
      <c r="D8098" s="32"/>
    </row>
    <row r="8099" s="5" customFormat="1" ht="12" spans="3:4">
      <c r="C8099" s="31"/>
      <c r="D8099" s="32"/>
    </row>
    <row r="8100" s="5" customFormat="1" ht="12" spans="3:4">
      <c r="C8100" s="31"/>
      <c r="D8100" s="32"/>
    </row>
    <row r="8101" s="5" customFormat="1" ht="12" spans="3:4">
      <c r="C8101" s="31"/>
      <c r="D8101" s="32"/>
    </row>
    <row r="8102" s="5" customFormat="1" ht="12" spans="3:4">
      <c r="C8102" s="31"/>
      <c r="D8102" s="32"/>
    </row>
    <row r="8103" s="5" customFormat="1" ht="12" spans="3:4">
      <c r="C8103" s="31"/>
      <c r="D8103" s="32"/>
    </row>
    <row r="8104" s="5" customFormat="1" ht="12" spans="3:4">
      <c r="C8104" s="31"/>
      <c r="D8104" s="32"/>
    </row>
    <row r="8105" s="5" customFormat="1" ht="12" spans="3:4">
      <c r="C8105" s="31"/>
      <c r="D8105" s="32"/>
    </row>
    <row r="8106" s="5" customFormat="1" ht="12" spans="3:4">
      <c r="C8106" s="31"/>
      <c r="D8106" s="32"/>
    </row>
    <row r="8107" s="5" customFormat="1" ht="12" spans="3:4">
      <c r="C8107" s="31"/>
      <c r="D8107" s="32"/>
    </row>
    <row r="8108" s="5" customFormat="1" ht="12" spans="3:4">
      <c r="C8108" s="31"/>
      <c r="D8108" s="32"/>
    </row>
    <row r="8109" s="5" customFormat="1" ht="12" spans="3:4">
      <c r="C8109" s="31"/>
      <c r="D8109" s="32"/>
    </row>
    <row r="8110" s="5" customFormat="1" ht="12" spans="3:4">
      <c r="C8110" s="31"/>
      <c r="D8110" s="32"/>
    </row>
    <row r="8111" s="5" customFormat="1" ht="12" spans="3:4">
      <c r="C8111" s="31"/>
      <c r="D8111" s="32"/>
    </row>
    <row r="8112" s="5" customFormat="1" ht="12" spans="3:4">
      <c r="C8112" s="31"/>
      <c r="D8112" s="32"/>
    </row>
    <row r="8113" s="5" customFormat="1" ht="12" spans="3:4">
      <c r="C8113" s="31"/>
      <c r="D8113" s="32"/>
    </row>
    <row r="8114" s="5" customFormat="1" ht="12" spans="3:4">
      <c r="C8114" s="31"/>
      <c r="D8114" s="32"/>
    </row>
    <row r="8115" s="5" customFormat="1" ht="12" spans="3:4">
      <c r="C8115" s="31"/>
      <c r="D8115" s="32"/>
    </row>
    <row r="8116" s="5" customFormat="1" ht="12" spans="3:4">
      <c r="C8116" s="31"/>
      <c r="D8116" s="32"/>
    </row>
    <row r="8117" s="5" customFormat="1" ht="12" spans="3:4">
      <c r="C8117" s="31"/>
      <c r="D8117" s="32"/>
    </row>
    <row r="8118" s="5" customFormat="1" ht="12" spans="3:4">
      <c r="C8118" s="31"/>
      <c r="D8118" s="32"/>
    </row>
    <row r="8119" s="5" customFormat="1" ht="12" spans="3:4">
      <c r="C8119" s="31"/>
      <c r="D8119" s="32"/>
    </row>
    <row r="8120" s="5" customFormat="1" ht="12" spans="3:4">
      <c r="C8120" s="31"/>
      <c r="D8120" s="32"/>
    </row>
    <row r="8121" s="5" customFormat="1" ht="12" spans="3:4">
      <c r="C8121" s="31"/>
      <c r="D8121" s="32"/>
    </row>
    <row r="8122" s="5" customFormat="1" ht="12" spans="3:4">
      <c r="C8122" s="31"/>
      <c r="D8122" s="32"/>
    </row>
    <row r="8123" s="5" customFormat="1" ht="12" spans="3:4">
      <c r="C8123" s="31"/>
      <c r="D8123" s="32"/>
    </row>
    <row r="8124" s="5" customFormat="1" ht="12" spans="3:4">
      <c r="C8124" s="31"/>
      <c r="D8124" s="32"/>
    </row>
    <row r="8125" s="5" customFormat="1" ht="12" spans="3:4">
      <c r="C8125" s="31"/>
      <c r="D8125" s="32"/>
    </row>
    <row r="8126" s="5" customFormat="1" ht="12" spans="3:4">
      <c r="C8126" s="31"/>
      <c r="D8126" s="32"/>
    </row>
    <row r="8127" s="5" customFormat="1" ht="12" spans="3:4">
      <c r="C8127" s="31"/>
      <c r="D8127" s="32"/>
    </row>
    <row r="8128" s="5" customFormat="1" ht="12" spans="3:4">
      <c r="C8128" s="31"/>
      <c r="D8128" s="32"/>
    </row>
    <row r="8129" s="5" customFormat="1" ht="12" spans="3:4">
      <c r="C8129" s="31"/>
      <c r="D8129" s="32"/>
    </row>
    <row r="8130" s="5" customFormat="1" ht="12" spans="3:4">
      <c r="C8130" s="31"/>
      <c r="D8130" s="32"/>
    </row>
    <row r="8131" s="5" customFormat="1" ht="12" spans="3:4">
      <c r="C8131" s="31"/>
      <c r="D8131" s="32"/>
    </row>
    <row r="8132" s="5" customFormat="1" ht="12" spans="3:4">
      <c r="C8132" s="31"/>
      <c r="D8132" s="32"/>
    </row>
    <row r="8133" s="5" customFormat="1" ht="12" spans="3:4">
      <c r="C8133" s="31"/>
      <c r="D8133" s="32"/>
    </row>
    <row r="8134" s="5" customFormat="1" ht="12" spans="3:4">
      <c r="C8134" s="31"/>
      <c r="D8134" s="32"/>
    </row>
    <row r="8135" s="5" customFormat="1" ht="12" spans="3:4">
      <c r="C8135" s="31"/>
      <c r="D8135" s="32"/>
    </row>
    <row r="8136" s="5" customFormat="1" ht="12" spans="3:4">
      <c r="C8136" s="31"/>
      <c r="D8136" s="32"/>
    </row>
    <row r="8137" s="5" customFormat="1" ht="12" spans="3:4">
      <c r="C8137" s="31"/>
      <c r="D8137" s="32"/>
    </row>
    <row r="8138" s="5" customFormat="1" ht="12" spans="3:4">
      <c r="C8138" s="31"/>
      <c r="D8138" s="32"/>
    </row>
    <row r="8139" s="5" customFormat="1" ht="12" spans="3:4">
      <c r="C8139" s="31"/>
      <c r="D8139" s="32"/>
    </row>
    <row r="8140" s="5" customFormat="1" ht="12" spans="3:4">
      <c r="C8140" s="31"/>
      <c r="D8140" s="32"/>
    </row>
    <row r="8141" s="5" customFormat="1" ht="12" spans="3:4">
      <c r="C8141" s="31"/>
      <c r="D8141" s="32"/>
    </row>
    <row r="8142" s="5" customFormat="1" ht="12" spans="3:4">
      <c r="C8142" s="31"/>
      <c r="D8142" s="32"/>
    </row>
    <row r="8143" s="5" customFormat="1" ht="12" spans="3:4">
      <c r="C8143" s="31"/>
      <c r="D8143" s="32"/>
    </row>
    <row r="8144" s="5" customFormat="1" ht="12" spans="3:4">
      <c r="C8144" s="31"/>
      <c r="D8144" s="32"/>
    </row>
    <row r="8145" s="5" customFormat="1" ht="12" spans="3:4">
      <c r="C8145" s="31"/>
      <c r="D8145" s="32"/>
    </row>
    <row r="8146" s="5" customFormat="1" ht="12" spans="3:4">
      <c r="C8146" s="31"/>
      <c r="D8146" s="32"/>
    </row>
    <row r="8147" s="5" customFormat="1" ht="12" spans="3:4">
      <c r="C8147" s="31"/>
      <c r="D8147" s="32"/>
    </row>
    <row r="8148" s="5" customFormat="1" ht="12" spans="3:4">
      <c r="C8148" s="31"/>
      <c r="D8148" s="32"/>
    </row>
    <row r="8149" s="5" customFormat="1" ht="12" spans="3:4">
      <c r="C8149" s="31"/>
      <c r="D8149" s="32"/>
    </row>
    <row r="8150" s="5" customFormat="1" ht="12" spans="3:4">
      <c r="C8150" s="31"/>
      <c r="D8150" s="32"/>
    </row>
    <row r="8151" s="5" customFormat="1" ht="12" spans="3:4">
      <c r="C8151" s="31"/>
      <c r="D8151" s="32"/>
    </row>
    <row r="8152" s="5" customFormat="1" ht="12" spans="3:4">
      <c r="C8152" s="31"/>
      <c r="D8152" s="32"/>
    </row>
    <row r="8153" s="5" customFormat="1" ht="12" spans="3:4">
      <c r="C8153" s="31"/>
      <c r="D8153" s="32"/>
    </row>
    <row r="8154" s="5" customFormat="1" ht="12" spans="3:4">
      <c r="C8154" s="31"/>
      <c r="D8154" s="32"/>
    </row>
    <row r="8155" s="5" customFormat="1" ht="12" spans="3:4">
      <c r="C8155" s="31"/>
      <c r="D8155" s="32"/>
    </row>
    <row r="8156" s="5" customFormat="1" ht="12" spans="3:4">
      <c r="C8156" s="31"/>
      <c r="D8156" s="32"/>
    </row>
    <row r="8157" s="5" customFormat="1" ht="12" spans="3:4">
      <c r="C8157" s="31"/>
      <c r="D8157" s="32"/>
    </row>
    <row r="8158" s="5" customFormat="1" ht="12" spans="3:4">
      <c r="C8158" s="31"/>
      <c r="D8158" s="32"/>
    </row>
    <row r="8159" s="5" customFormat="1" ht="12" spans="3:4">
      <c r="C8159" s="31"/>
      <c r="D8159" s="32"/>
    </row>
    <row r="8160" s="5" customFormat="1" ht="12" spans="3:4">
      <c r="C8160" s="31"/>
      <c r="D8160" s="32"/>
    </row>
    <row r="8161" s="5" customFormat="1" ht="12" spans="3:4">
      <c r="C8161" s="31"/>
      <c r="D8161" s="32"/>
    </row>
    <row r="8162" s="5" customFormat="1" ht="12" spans="3:4">
      <c r="C8162" s="31"/>
      <c r="D8162" s="32"/>
    </row>
    <row r="8163" s="5" customFormat="1" ht="12" spans="3:4">
      <c r="C8163" s="31"/>
      <c r="D8163" s="32"/>
    </row>
    <row r="8164" s="5" customFormat="1" ht="12" spans="3:4">
      <c r="C8164" s="31"/>
      <c r="D8164" s="32"/>
    </row>
    <row r="8165" s="5" customFormat="1" ht="12" spans="3:4">
      <c r="C8165" s="31"/>
      <c r="D8165" s="32"/>
    </row>
    <row r="8166" s="5" customFormat="1" ht="12" spans="3:4">
      <c r="C8166" s="31"/>
      <c r="D8166" s="32"/>
    </row>
    <row r="8167" s="5" customFormat="1" ht="12" spans="3:4">
      <c r="C8167" s="31"/>
      <c r="D8167" s="32"/>
    </row>
    <row r="8168" s="5" customFormat="1" ht="12" spans="3:4">
      <c r="C8168" s="31"/>
      <c r="D8168" s="32"/>
    </row>
    <row r="8169" s="5" customFormat="1" ht="12" spans="3:4">
      <c r="C8169" s="31"/>
      <c r="D8169" s="32"/>
    </row>
    <row r="8170" s="5" customFormat="1" ht="12" spans="3:4">
      <c r="C8170" s="31"/>
      <c r="D8170" s="32"/>
    </row>
    <row r="8171" s="5" customFormat="1" ht="12" spans="3:4">
      <c r="C8171" s="31"/>
      <c r="D8171" s="32"/>
    </row>
    <row r="8172" s="5" customFormat="1" ht="12" spans="3:4">
      <c r="C8172" s="31"/>
      <c r="D8172" s="32"/>
    </row>
    <row r="8173" s="5" customFormat="1" ht="12" spans="3:4">
      <c r="C8173" s="31"/>
      <c r="D8173" s="32"/>
    </row>
    <row r="8174" s="5" customFormat="1" ht="12" spans="3:4">
      <c r="C8174" s="31"/>
      <c r="D8174" s="32"/>
    </row>
    <row r="8175" s="5" customFormat="1" ht="12" spans="3:4">
      <c r="C8175" s="31"/>
      <c r="D8175" s="32"/>
    </row>
    <row r="8176" s="5" customFormat="1" ht="12" spans="3:4">
      <c r="C8176" s="31"/>
      <c r="D8176" s="32"/>
    </row>
    <row r="8177" s="5" customFormat="1" ht="12" spans="3:4">
      <c r="C8177" s="31"/>
      <c r="D8177" s="32"/>
    </row>
    <row r="8178" s="5" customFormat="1" ht="12" spans="3:4">
      <c r="C8178" s="31"/>
      <c r="D8178" s="32"/>
    </row>
    <row r="8179" s="5" customFormat="1" ht="12" spans="3:4">
      <c r="C8179" s="31"/>
      <c r="D8179" s="32"/>
    </row>
    <row r="8180" s="5" customFormat="1" ht="12" spans="3:4">
      <c r="C8180" s="31"/>
      <c r="D8180" s="32"/>
    </row>
    <row r="8181" s="5" customFormat="1" ht="12" spans="3:4">
      <c r="C8181" s="31"/>
      <c r="D8181" s="32"/>
    </row>
    <row r="8182" s="5" customFormat="1" ht="12" spans="3:4">
      <c r="C8182" s="31"/>
      <c r="D8182" s="32"/>
    </row>
    <row r="8183" s="5" customFormat="1" ht="12" spans="3:4">
      <c r="C8183" s="31"/>
      <c r="D8183" s="32"/>
    </row>
    <row r="8184" s="5" customFormat="1" ht="12" spans="3:4">
      <c r="C8184" s="31"/>
      <c r="D8184" s="32"/>
    </row>
    <row r="8185" s="5" customFormat="1" ht="12" spans="3:4">
      <c r="C8185" s="31"/>
      <c r="D8185" s="32"/>
    </row>
    <row r="8186" s="5" customFormat="1" ht="12" spans="3:4">
      <c r="C8186" s="31"/>
      <c r="D8186" s="32"/>
    </row>
    <row r="8187" s="5" customFormat="1" ht="12" spans="3:4">
      <c r="C8187" s="31"/>
      <c r="D8187" s="32"/>
    </row>
    <row r="8188" s="5" customFormat="1" ht="12" spans="3:4">
      <c r="C8188" s="31"/>
      <c r="D8188" s="32"/>
    </row>
    <row r="8189" s="5" customFormat="1" ht="12" spans="3:4">
      <c r="C8189" s="31"/>
      <c r="D8189" s="32"/>
    </row>
    <row r="8190" s="5" customFormat="1" ht="12" spans="3:4">
      <c r="C8190" s="31"/>
      <c r="D8190" s="32"/>
    </row>
    <row r="8191" s="5" customFormat="1" ht="12" spans="3:4">
      <c r="C8191" s="31"/>
      <c r="D8191" s="32"/>
    </row>
    <row r="8192" s="5" customFormat="1" ht="12" spans="3:4">
      <c r="C8192" s="31"/>
      <c r="D8192" s="32"/>
    </row>
    <row r="8193" s="5" customFormat="1" ht="12" spans="3:4">
      <c r="C8193" s="31"/>
      <c r="D8193" s="32"/>
    </row>
    <row r="8194" s="5" customFormat="1" ht="12" spans="3:4">
      <c r="C8194" s="31"/>
      <c r="D8194" s="32"/>
    </row>
    <row r="8195" s="5" customFormat="1" ht="12" spans="3:4">
      <c r="C8195" s="31"/>
      <c r="D8195" s="32"/>
    </row>
    <row r="8196" s="5" customFormat="1" ht="12" spans="3:4">
      <c r="C8196" s="31"/>
      <c r="D8196" s="32"/>
    </row>
    <row r="8197" s="5" customFormat="1" ht="12" spans="3:4">
      <c r="C8197" s="31"/>
      <c r="D8197" s="32"/>
    </row>
    <row r="8198" s="5" customFormat="1" ht="12" spans="3:4">
      <c r="C8198" s="31"/>
      <c r="D8198" s="32"/>
    </row>
    <row r="8199" s="5" customFormat="1" ht="12" spans="3:4">
      <c r="C8199" s="31"/>
      <c r="D8199" s="32"/>
    </row>
    <row r="8200" s="5" customFormat="1" ht="12" spans="3:4">
      <c r="C8200" s="31"/>
      <c r="D8200" s="32"/>
    </row>
    <row r="8201" s="5" customFormat="1" ht="12" spans="3:4">
      <c r="C8201" s="31"/>
      <c r="D8201" s="32"/>
    </row>
    <row r="8202" s="5" customFormat="1" ht="12" spans="3:4">
      <c r="C8202" s="31"/>
      <c r="D8202" s="32"/>
    </row>
    <row r="8203" s="5" customFormat="1" ht="12" spans="3:4">
      <c r="C8203" s="31"/>
      <c r="D8203" s="32"/>
    </row>
    <row r="8204" s="5" customFormat="1" ht="12" spans="3:4">
      <c r="C8204" s="31"/>
      <c r="D8204" s="32"/>
    </row>
    <row r="8205" s="5" customFormat="1" ht="12" spans="3:4">
      <c r="C8205" s="31"/>
      <c r="D8205" s="32"/>
    </row>
    <row r="8206" s="5" customFormat="1" ht="12" spans="3:4">
      <c r="C8206" s="31"/>
      <c r="D8206" s="32"/>
    </row>
    <row r="8207" s="5" customFormat="1" ht="12" spans="3:4">
      <c r="C8207" s="31"/>
      <c r="D8207" s="32"/>
    </row>
    <row r="8208" s="5" customFormat="1" ht="12" spans="3:4">
      <c r="C8208" s="31"/>
      <c r="D8208" s="32"/>
    </row>
    <row r="8209" s="5" customFormat="1" ht="12" spans="3:4">
      <c r="C8209" s="31"/>
      <c r="D8209" s="32"/>
    </row>
    <row r="8210" s="5" customFormat="1" ht="12" spans="3:4">
      <c r="C8210" s="31"/>
      <c r="D8210" s="32"/>
    </row>
    <row r="8211" s="5" customFormat="1" ht="12" spans="3:4">
      <c r="C8211" s="31"/>
      <c r="D8211" s="32"/>
    </row>
    <row r="8212" s="5" customFormat="1" ht="12" spans="3:4">
      <c r="C8212" s="31"/>
      <c r="D8212" s="32"/>
    </row>
    <row r="8213" s="5" customFormat="1" ht="12" spans="3:4">
      <c r="C8213" s="31"/>
      <c r="D8213" s="32"/>
    </row>
    <row r="8214" s="5" customFormat="1" ht="12" spans="3:4">
      <c r="C8214" s="31"/>
      <c r="D8214" s="32"/>
    </row>
    <row r="8215" s="5" customFormat="1" ht="12" spans="3:4">
      <c r="C8215" s="31"/>
      <c r="D8215" s="32"/>
    </row>
    <row r="8216" s="5" customFormat="1" ht="12" spans="3:4">
      <c r="C8216" s="31"/>
      <c r="D8216" s="32"/>
    </row>
    <row r="8217" s="5" customFormat="1" ht="12" spans="3:4">
      <c r="C8217" s="31"/>
      <c r="D8217" s="32"/>
    </row>
    <row r="8218" s="5" customFormat="1" ht="12" spans="3:4">
      <c r="C8218" s="31"/>
      <c r="D8218" s="32"/>
    </row>
    <row r="8219" s="5" customFormat="1" ht="12" spans="3:4">
      <c r="C8219" s="31"/>
      <c r="D8219" s="32"/>
    </row>
    <row r="8220" s="5" customFormat="1" ht="12" spans="3:4">
      <c r="C8220" s="31"/>
      <c r="D8220" s="32"/>
    </row>
    <row r="8221" s="5" customFormat="1" ht="12" spans="3:4">
      <c r="C8221" s="31"/>
      <c r="D8221" s="32"/>
    </row>
    <row r="8222" s="5" customFormat="1" ht="12" spans="3:4">
      <c r="C8222" s="31"/>
      <c r="D8222" s="32"/>
    </row>
    <row r="8223" s="5" customFormat="1" ht="12" spans="3:4">
      <c r="C8223" s="31"/>
      <c r="D8223" s="32"/>
    </row>
    <row r="8224" s="5" customFormat="1" ht="12" spans="3:4">
      <c r="C8224" s="31"/>
      <c r="D8224" s="32"/>
    </row>
    <row r="8225" s="5" customFormat="1" ht="12" spans="3:4">
      <c r="C8225" s="31"/>
      <c r="D8225" s="32"/>
    </row>
    <row r="8226" s="5" customFormat="1" ht="12" spans="3:4">
      <c r="C8226" s="31"/>
      <c r="D8226" s="32"/>
    </row>
    <row r="8227" s="5" customFormat="1" ht="12" spans="3:4">
      <c r="C8227" s="31"/>
      <c r="D8227" s="32"/>
    </row>
    <row r="8228" s="5" customFormat="1" ht="12" spans="3:4">
      <c r="C8228" s="31"/>
      <c r="D8228" s="32"/>
    </row>
    <row r="8229" s="5" customFormat="1" ht="12" spans="3:4">
      <c r="C8229" s="31"/>
      <c r="D8229" s="32"/>
    </row>
    <row r="8230" s="5" customFormat="1" ht="12" spans="3:4">
      <c r="C8230" s="31"/>
      <c r="D8230" s="32"/>
    </row>
    <row r="8231" s="5" customFormat="1" ht="12" spans="3:4">
      <c r="C8231" s="31"/>
      <c r="D8231" s="32"/>
    </row>
    <row r="8232" s="5" customFormat="1" ht="12" spans="3:4">
      <c r="C8232" s="31"/>
      <c r="D8232" s="32"/>
    </row>
    <row r="8233" s="5" customFormat="1" ht="12" spans="3:4">
      <c r="C8233" s="31"/>
      <c r="D8233" s="32"/>
    </row>
    <row r="8234" s="5" customFormat="1" ht="12" spans="3:4">
      <c r="C8234" s="31"/>
      <c r="D8234" s="32"/>
    </row>
    <row r="8235" s="5" customFormat="1" ht="12" spans="3:4">
      <c r="C8235" s="31"/>
      <c r="D8235" s="32"/>
    </row>
    <row r="8236" s="5" customFormat="1" ht="12" spans="3:4">
      <c r="C8236" s="31"/>
      <c r="D8236" s="32"/>
    </row>
    <row r="8237" s="5" customFormat="1" ht="12" spans="3:4">
      <c r="C8237" s="31"/>
      <c r="D8237" s="32"/>
    </row>
    <row r="8238" s="5" customFormat="1" ht="12" spans="3:4">
      <c r="C8238" s="31"/>
      <c r="D8238" s="32"/>
    </row>
    <row r="8239" s="5" customFormat="1" ht="12" spans="3:4">
      <c r="C8239" s="31"/>
      <c r="D8239" s="32"/>
    </row>
    <row r="8240" s="5" customFormat="1" ht="12" spans="3:4">
      <c r="C8240" s="31"/>
      <c r="D8240" s="32"/>
    </row>
    <row r="8241" s="5" customFormat="1" ht="12" spans="3:4">
      <c r="C8241" s="31"/>
      <c r="D8241" s="32"/>
    </row>
    <row r="8242" s="5" customFormat="1" ht="12" spans="3:4">
      <c r="C8242" s="31"/>
      <c r="D8242" s="32"/>
    </row>
    <row r="8243" s="5" customFormat="1" ht="12" spans="3:4">
      <c r="C8243" s="31"/>
      <c r="D8243" s="32"/>
    </row>
    <row r="8244" s="5" customFormat="1" ht="12" spans="3:4">
      <c r="C8244" s="31"/>
      <c r="D8244" s="32"/>
    </row>
    <row r="8245" s="5" customFormat="1" ht="12" spans="3:4">
      <c r="C8245" s="31"/>
      <c r="D8245" s="32"/>
    </row>
    <row r="8246" s="5" customFormat="1" ht="12" spans="3:4">
      <c r="C8246" s="31"/>
      <c r="D8246" s="32"/>
    </row>
    <row r="8247" s="5" customFormat="1" ht="12" spans="3:4">
      <c r="C8247" s="31"/>
      <c r="D8247" s="32"/>
    </row>
    <row r="8248" s="5" customFormat="1" ht="12" spans="3:4">
      <c r="C8248" s="31"/>
      <c r="D8248" s="32"/>
    </row>
    <row r="8249" s="5" customFormat="1" ht="12" spans="3:4">
      <c r="C8249" s="31"/>
      <c r="D8249" s="32"/>
    </row>
    <row r="8250" s="5" customFormat="1" ht="12" spans="3:4">
      <c r="C8250" s="31"/>
      <c r="D8250" s="32"/>
    </row>
    <row r="8251" s="5" customFormat="1" ht="12" spans="3:4">
      <c r="C8251" s="31"/>
      <c r="D8251" s="32"/>
    </row>
    <row r="8252" s="5" customFormat="1" ht="12" spans="3:4">
      <c r="C8252" s="31"/>
      <c r="D8252" s="32"/>
    </row>
    <row r="8253" s="5" customFormat="1" ht="12" spans="3:4">
      <c r="C8253" s="31"/>
      <c r="D8253" s="32"/>
    </row>
    <row r="8254" s="5" customFormat="1" ht="12" spans="3:4">
      <c r="C8254" s="31"/>
      <c r="D8254" s="32"/>
    </row>
    <row r="8255" s="5" customFormat="1" ht="12" spans="3:4">
      <c r="C8255" s="31"/>
      <c r="D8255" s="32"/>
    </row>
    <row r="8256" s="5" customFormat="1" ht="12" spans="3:4">
      <c r="C8256" s="31"/>
      <c r="D8256" s="32"/>
    </row>
    <row r="8257" s="5" customFormat="1" ht="12" spans="3:4">
      <c r="C8257" s="31"/>
      <c r="D8257" s="32"/>
    </row>
    <row r="8258" s="5" customFormat="1" ht="12" spans="3:4">
      <c r="C8258" s="31"/>
      <c r="D8258" s="32"/>
    </row>
    <row r="8259" s="5" customFormat="1" ht="12" spans="3:4">
      <c r="C8259" s="31"/>
      <c r="D8259" s="32"/>
    </row>
    <row r="8260" s="5" customFormat="1" ht="12" spans="3:4">
      <c r="C8260" s="31"/>
      <c r="D8260" s="32"/>
    </row>
    <row r="8261" s="5" customFormat="1" ht="12" spans="3:4">
      <c r="C8261" s="31"/>
      <c r="D8261" s="32"/>
    </row>
    <row r="8262" s="5" customFormat="1" ht="12" spans="3:4">
      <c r="C8262" s="31"/>
      <c r="D8262" s="32"/>
    </row>
    <row r="8263" s="5" customFormat="1" ht="12" spans="3:4">
      <c r="C8263" s="31"/>
      <c r="D8263" s="32"/>
    </row>
    <row r="8264" s="5" customFormat="1" ht="12" spans="3:4">
      <c r="C8264" s="31"/>
      <c r="D8264" s="32"/>
    </row>
    <row r="8265" s="5" customFormat="1" ht="12" spans="3:4">
      <c r="C8265" s="31"/>
      <c r="D8265" s="32"/>
    </row>
    <row r="8266" s="5" customFormat="1" ht="12" spans="3:4">
      <c r="C8266" s="31"/>
      <c r="D8266" s="32"/>
    </row>
    <row r="8267" s="5" customFormat="1" ht="12" spans="3:4">
      <c r="C8267" s="31"/>
      <c r="D8267" s="32"/>
    </row>
    <row r="8268" s="5" customFormat="1" ht="12" spans="3:4">
      <c r="C8268" s="31"/>
      <c r="D8268" s="32"/>
    </row>
    <row r="8269" s="5" customFormat="1" ht="12" spans="3:4">
      <c r="C8269" s="31"/>
      <c r="D8269" s="32"/>
    </row>
    <row r="8270" s="5" customFormat="1" ht="12" spans="3:4">
      <c r="C8270" s="31"/>
      <c r="D8270" s="32"/>
    </row>
    <row r="8271" s="5" customFormat="1" ht="12" spans="3:4">
      <c r="C8271" s="31"/>
      <c r="D8271" s="32"/>
    </row>
    <row r="8272" s="5" customFormat="1" ht="12" spans="3:4">
      <c r="C8272" s="31"/>
      <c r="D8272" s="32"/>
    </row>
    <row r="8273" s="5" customFormat="1" ht="12" spans="3:4">
      <c r="C8273" s="31"/>
      <c r="D8273" s="32"/>
    </row>
    <row r="8274" s="5" customFormat="1" ht="12" spans="3:4">
      <c r="C8274" s="31"/>
      <c r="D8274" s="32"/>
    </row>
    <row r="8275" s="5" customFormat="1" ht="12" spans="3:4">
      <c r="C8275" s="31"/>
      <c r="D8275" s="32"/>
    </row>
    <row r="8276" s="5" customFormat="1" ht="12" spans="3:4">
      <c r="C8276" s="31"/>
      <c r="D8276" s="32"/>
    </row>
    <row r="8277" s="5" customFormat="1" ht="12" spans="3:4">
      <c r="C8277" s="31"/>
      <c r="D8277" s="32"/>
    </row>
    <row r="8278" s="5" customFormat="1" ht="12" spans="3:4">
      <c r="C8278" s="31"/>
      <c r="D8278" s="32"/>
    </row>
    <row r="8279" s="5" customFormat="1" ht="12" spans="3:4">
      <c r="C8279" s="31"/>
      <c r="D8279" s="32"/>
    </row>
    <row r="8280" s="5" customFormat="1" ht="12" spans="3:4">
      <c r="C8280" s="31"/>
      <c r="D8280" s="32"/>
    </row>
    <row r="8281" s="5" customFormat="1" ht="12" spans="3:4">
      <c r="C8281" s="31"/>
      <c r="D8281" s="32"/>
    </row>
    <row r="8282" s="5" customFormat="1" ht="12" spans="3:4">
      <c r="C8282" s="31"/>
      <c r="D8282" s="32"/>
    </row>
    <row r="8283" s="5" customFormat="1" ht="12" spans="3:4">
      <c r="C8283" s="31"/>
      <c r="D8283" s="32"/>
    </row>
    <row r="8284" s="5" customFormat="1" ht="12" spans="3:4">
      <c r="C8284" s="31"/>
      <c r="D8284" s="32"/>
    </row>
    <row r="8285" s="5" customFormat="1" ht="12" spans="3:4">
      <c r="C8285" s="31"/>
      <c r="D8285" s="32"/>
    </row>
    <row r="8286" s="5" customFormat="1" ht="12" spans="3:4">
      <c r="C8286" s="31"/>
      <c r="D8286" s="32"/>
    </row>
    <row r="8287" s="5" customFormat="1" ht="12" spans="3:4">
      <c r="C8287" s="31"/>
      <c r="D8287" s="32"/>
    </row>
    <row r="8288" s="5" customFormat="1" ht="12" spans="3:4">
      <c r="C8288" s="31"/>
      <c r="D8288" s="32"/>
    </row>
    <row r="8289" s="5" customFormat="1" ht="12" spans="3:4">
      <c r="C8289" s="31"/>
      <c r="D8289" s="32"/>
    </row>
    <row r="8290" s="5" customFormat="1" ht="12" spans="3:4">
      <c r="C8290" s="31"/>
      <c r="D8290" s="32"/>
    </row>
    <row r="8291" s="5" customFormat="1" ht="12" spans="3:4">
      <c r="C8291" s="31"/>
      <c r="D8291" s="32"/>
    </row>
    <row r="8292" s="5" customFormat="1" ht="12" spans="3:4">
      <c r="C8292" s="31"/>
      <c r="D8292" s="32"/>
    </row>
    <row r="8293" s="5" customFormat="1" ht="12" spans="3:4">
      <c r="C8293" s="31"/>
      <c r="D8293" s="32"/>
    </row>
    <row r="8294" s="5" customFormat="1" ht="12" spans="3:4">
      <c r="C8294" s="31"/>
      <c r="D8294" s="32"/>
    </row>
    <row r="8295" s="5" customFormat="1" ht="12" spans="3:4">
      <c r="C8295" s="31"/>
      <c r="D8295" s="32"/>
    </row>
    <row r="8296" s="5" customFormat="1" ht="12" spans="3:4">
      <c r="C8296" s="31"/>
      <c r="D8296" s="32"/>
    </row>
    <row r="8297" s="5" customFormat="1" ht="12" spans="3:4">
      <c r="C8297" s="31"/>
      <c r="D8297" s="32"/>
    </row>
    <row r="8298" s="5" customFormat="1" ht="12" spans="3:4">
      <c r="C8298" s="31"/>
      <c r="D8298" s="32"/>
    </row>
    <row r="8299" s="5" customFormat="1" ht="12" spans="3:4">
      <c r="C8299" s="31"/>
      <c r="D8299" s="32"/>
    </row>
    <row r="8300" s="5" customFormat="1" ht="12" spans="3:4">
      <c r="C8300" s="31"/>
      <c r="D8300" s="32"/>
    </row>
    <row r="8301" s="5" customFormat="1" ht="12" spans="3:4">
      <c r="C8301" s="31"/>
      <c r="D8301" s="32"/>
    </row>
    <row r="8302" s="5" customFormat="1" ht="12" spans="3:4">
      <c r="C8302" s="31"/>
      <c r="D8302" s="32"/>
    </row>
    <row r="8303" s="5" customFormat="1" ht="12" spans="3:4">
      <c r="C8303" s="31"/>
      <c r="D8303" s="32"/>
    </row>
    <row r="8304" s="5" customFormat="1" ht="12" spans="3:4">
      <c r="C8304" s="31"/>
      <c r="D8304" s="32"/>
    </row>
    <row r="8305" s="5" customFormat="1" ht="12" spans="3:4">
      <c r="C8305" s="31"/>
      <c r="D8305" s="32"/>
    </row>
    <row r="8306" s="5" customFormat="1" ht="12" spans="3:4">
      <c r="C8306" s="31"/>
      <c r="D8306" s="32"/>
    </row>
    <row r="8307" s="5" customFormat="1" ht="12" spans="3:4">
      <c r="C8307" s="31"/>
      <c r="D8307" s="32"/>
    </row>
    <row r="8308" s="5" customFormat="1" ht="12" spans="3:4">
      <c r="C8308" s="31"/>
      <c r="D8308" s="32"/>
    </row>
    <row r="8309" s="5" customFormat="1" ht="12" spans="3:4">
      <c r="C8309" s="31"/>
      <c r="D8309" s="32"/>
    </row>
    <row r="8310" s="5" customFormat="1" ht="12" spans="3:4">
      <c r="C8310" s="31"/>
      <c r="D8310" s="32"/>
    </row>
    <row r="8311" s="5" customFormat="1" ht="12" spans="3:4">
      <c r="C8311" s="31"/>
      <c r="D8311" s="32"/>
    </row>
    <row r="8312" s="5" customFormat="1" ht="12" spans="3:4">
      <c r="C8312" s="31"/>
      <c r="D8312" s="32"/>
    </row>
    <row r="8313" s="5" customFormat="1" ht="12" spans="3:4">
      <c r="C8313" s="31"/>
      <c r="D8313" s="32"/>
    </row>
    <row r="8314" s="5" customFormat="1" ht="12" spans="3:4">
      <c r="C8314" s="31"/>
      <c r="D8314" s="32"/>
    </row>
    <row r="8315" s="5" customFormat="1" ht="12" spans="3:4">
      <c r="C8315" s="31"/>
      <c r="D8315" s="32"/>
    </row>
    <row r="8316" s="5" customFormat="1" ht="12" spans="3:4">
      <c r="C8316" s="31"/>
      <c r="D8316" s="32"/>
    </row>
    <row r="8317" s="5" customFormat="1" ht="12" spans="3:4">
      <c r="C8317" s="31"/>
      <c r="D8317" s="32"/>
    </row>
    <row r="8318" s="5" customFormat="1" ht="12" spans="3:4">
      <c r="C8318" s="31"/>
      <c r="D8318" s="32"/>
    </row>
    <row r="8319" s="5" customFormat="1" ht="12" spans="3:4">
      <c r="C8319" s="31"/>
      <c r="D8319" s="32"/>
    </row>
    <row r="8320" s="5" customFormat="1" ht="12" spans="3:4">
      <c r="C8320" s="31"/>
      <c r="D8320" s="32"/>
    </row>
    <row r="8321" s="5" customFormat="1" ht="12" spans="3:4">
      <c r="C8321" s="31"/>
      <c r="D8321" s="32"/>
    </row>
    <row r="8322" s="5" customFormat="1" ht="12" spans="3:4">
      <c r="C8322" s="31"/>
      <c r="D8322" s="32"/>
    </row>
    <row r="8323" s="5" customFormat="1" ht="12" spans="3:4">
      <c r="C8323" s="31"/>
      <c r="D8323" s="32"/>
    </row>
    <row r="8324" s="5" customFormat="1" ht="12" spans="3:4">
      <c r="C8324" s="31"/>
      <c r="D8324" s="32"/>
    </row>
    <row r="8325" s="5" customFormat="1" ht="12" spans="3:4">
      <c r="C8325" s="31"/>
      <c r="D8325" s="32"/>
    </row>
    <row r="8326" s="5" customFormat="1" ht="12" spans="3:4">
      <c r="C8326" s="31"/>
      <c r="D8326" s="32"/>
    </row>
    <row r="8327" s="5" customFormat="1" ht="12" spans="3:4">
      <c r="C8327" s="31"/>
      <c r="D8327" s="32"/>
    </row>
    <row r="8328" s="5" customFormat="1" ht="12" spans="3:4">
      <c r="C8328" s="31"/>
      <c r="D8328" s="32"/>
    </row>
    <row r="8329" s="5" customFormat="1" ht="12" spans="3:4">
      <c r="C8329" s="31"/>
      <c r="D8329" s="32"/>
    </row>
    <row r="8330" s="5" customFormat="1" ht="12" spans="3:4">
      <c r="C8330" s="31"/>
      <c r="D8330" s="32"/>
    </row>
    <row r="8331" s="5" customFormat="1" ht="12" spans="3:4">
      <c r="C8331" s="31"/>
      <c r="D8331" s="32"/>
    </row>
    <row r="8332" s="5" customFormat="1" ht="12" spans="3:4">
      <c r="C8332" s="31"/>
      <c r="D8332" s="32"/>
    </row>
    <row r="8333" s="5" customFormat="1" ht="12" spans="3:4">
      <c r="C8333" s="31"/>
      <c r="D8333" s="32"/>
    </row>
    <row r="8334" s="5" customFormat="1" ht="12" spans="3:4">
      <c r="C8334" s="31"/>
      <c r="D8334" s="32"/>
    </row>
    <row r="8335" s="5" customFormat="1" ht="12" spans="3:4">
      <c r="C8335" s="31"/>
      <c r="D8335" s="32"/>
    </row>
    <row r="8336" s="5" customFormat="1" ht="12" spans="3:4">
      <c r="C8336" s="31"/>
      <c r="D8336" s="32"/>
    </row>
    <row r="8337" s="5" customFormat="1" ht="12" spans="3:4">
      <c r="C8337" s="31"/>
      <c r="D8337" s="32"/>
    </row>
    <row r="8338" s="5" customFormat="1" ht="12" spans="3:4">
      <c r="C8338" s="31"/>
      <c r="D8338" s="32"/>
    </row>
    <row r="8339" s="5" customFormat="1" ht="12" spans="3:4">
      <c r="C8339" s="31"/>
      <c r="D8339" s="32"/>
    </row>
    <row r="8340" s="5" customFormat="1" ht="12" spans="3:4">
      <c r="C8340" s="31"/>
      <c r="D8340" s="32"/>
    </row>
    <row r="8341" s="5" customFormat="1" ht="12" spans="3:4">
      <c r="C8341" s="31"/>
      <c r="D8341" s="32"/>
    </row>
    <row r="8342" s="5" customFormat="1" ht="12" spans="3:4">
      <c r="C8342" s="31"/>
      <c r="D8342" s="32"/>
    </row>
    <row r="8343" s="5" customFormat="1" ht="12" spans="3:4">
      <c r="C8343" s="31"/>
      <c r="D8343" s="32"/>
    </row>
    <row r="8344" s="5" customFormat="1" ht="12" spans="3:4">
      <c r="C8344" s="31"/>
      <c r="D8344" s="32"/>
    </row>
    <row r="8345" s="5" customFormat="1" ht="12" spans="3:4">
      <c r="C8345" s="31"/>
      <c r="D8345" s="32"/>
    </row>
    <row r="8346" s="5" customFormat="1" ht="12" spans="3:4">
      <c r="C8346" s="31"/>
      <c r="D8346" s="32"/>
    </row>
    <row r="8347" s="5" customFormat="1" ht="12" spans="3:4">
      <c r="C8347" s="31"/>
      <c r="D8347" s="32"/>
    </row>
    <row r="8348" s="5" customFormat="1" ht="12" spans="3:4">
      <c r="C8348" s="31"/>
      <c r="D8348" s="32"/>
    </row>
    <row r="8349" s="5" customFormat="1" ht="12" spans="3:4">
      <c r="C8349" s="31"/>
      <c r="D8349" s="32"/>
    </row>
    <row r="8350" s="5" customFormat="1" ht="12" spans="3:4">
      <c r="C8350" s="31"/>
      <c r="D8350" s="32"/>
    </row>
    <row r="8351" s="5" customFormat="1" ht="12" spans="3:4">
      <c r="C8351" s="31"/>
      <c r="D8351" s="32"/>
    </row>
    <row r="8352" s="5" customFormat="1" ht="12" spans="3:4">
      <c r="C8352" s="31"/>
      <c r="D8352" s="32"/>
    </row>
    <row r="8353" s="5" customFormat="1" ht="12" spans="3:4">
      <c r="C8353" s="31"/>
      <c r="D8353" s="32"/>
    </row>
    <row r="8354" s="5" customFormat="1" ht="12" spans="3:4">
      <c r="C8354" s="31"/>
      <c r="D8354" s="32"/>
    </row>
    <row r="8355" s="5" customFormat="1" ht="12" spans="3:4">
      <c r="C8355" s="31"/>
      <c r="D8355" s="32"/>
    </row>
    <row r="8356" s="5" customFormat="1" ht="12" spans="3:4">
      <c r="C8356" s="31"/>
      <c r="D8356" s="32"/>
    </row>
    <row r="8357" s="5" customFormat="1" ht="12" spans="3:4">
      <c r="C8357" s="31"/>
      <c r="D8357" s="32"/>
    </row>
    <row r="8358" s="5" customFormat="1" ht="12" spans="3:4">
      <c r="C8358" s="31"/>
      <c r="D8358" s="32"/>
    </row>
    <row r="8359" s="5" customFormat="1" ht="12" spans="3:4">
      <c r="C8359" s="31"/>
      <c r="D8359" s="32"/>
    </row>
    <row r="8360" s="5" customFormat="1" ht="12" spans="3:4">
      <c r="C8360" s="31"/>
      <c r="D8360" s="32"/>
    </row>
    <row r="8361" s="5" customFormat="1" ht="12" spans="3:4">
      <c r="C8361" s="31"/>
      <c r="D8361" s="32"/>
    </row>
    <row r="8362" s="5" customFormat="1" ht="12" spans="3:4">
      <c r="C8362" s="31"/>
      <c r="D8362" s="32"/>
    </row>
    <row r="8363" s="5" customFormat="1" ht="12" spans="3:4">
      <c r="C8363" s="31"/>
      <c r="D8363" s="32"/>
    </row>
    <row r="8364" s="5" customFormat="1" ht="12" spans="3:4">
      <c r="C8364" s="31"/>
      <c r="D8364" s="32"/>
    </row>
    <row r="8365" s="5" customFormat="1" ht="12" spans="3:4">
      <c r="C8365" s="31"/>
      <c r="D8365" s="32"/>
    </row>
    <row r="8366" s="5" customFormat="1" ht="12" spans="3:4">
      <c r="C8366" s="31"/>
      <c r="D8366" s="32"/>
    </row>
    <row r="8367" s="5" customFormat="1" ht="12" spans="3:4">
      <c r="C8367" s="31"/>
      <c r="D8367" s="32"/>
    </row>
    <row r="8368" s="5" customFormat="1" ht="12" spans="3:4">
      <c r="C8368" s="31"/>
      <c r="D8368" s="32"/>
    </row>
    <row r="8369" s="5" customFormat="1" ht="12" spans="3:4">
      <c r="C8369" s="31"/>
      <c r="D8369" s="32"/>
    </row>
    <row r="8370" s="5" customFormat="1" ht="12" spans="3:4">
      <c r="C8370" s="31"/>
      <c r="D8370" s="32"/>
    </row>
    <row r="8371" s="5" customFormat="1" ht="12" spans="3:4">
      <c r="C8371" s="31"/>
      <c r="D8371" s="32"/>
    </row>
    <row r="8372" s="5" customFormat="1" ht="12" spans="3:4">
      <c r="C8372" s="31"/>
      <c r="D8372" s="32"/>
    </row>
    <row r="8373" s="5" customFormat="1" ht="12" spans="3:4">
      <c r="C8373" s="31"/>
      <c r="D8373" s="32"/>
    </row>
    <row r="8374" s="5" customFormat="1" ht="12" spans="3:4">
      <c r="C8374" s="31"/>
      <c r="D8374" s="32"/>
    </row>
    <row r="8375" s="5" customFormat="1" ht="12" spans="3:4">
      <c r="C8375" s="31"/>
      <c r="D8375" s="32"/>
    </row>
    <row r="8376" s="5" customFormat="1" ht="12" spans="3:4">
      <c r="C8376" s="31"/>
      <c r="D8376" s="32"/>
    </row>
    <row r="8377" s="5" customFormat="1" ht="12" spans="3:4">
      <c r="C8377" s="31"/>
      <c r="D8377" s="32"/>
    </row>
    <row r="8378" s="5" customFormat="1" ht="12" spans="3:4">
      <c r="C8378" s="31"/>
      <c r="D8378" s="32"/>
    </row>
    <row r="8379" s="5" customFormat="1" ht="12" spans="3:4">
      <c r="C8379" s="31"/>
      <c r="D8379" s="32"/>
    </row>
    <row r="8380" s="5" customFormat="1" ht="12" spans="3:4">
      <c r="C8380" s="31"/>
      <c r="D8380" s="32"/>
    </row>
    <row r="8381" s="5" customFormat="1" ht="12" spans="3:4">
      <c r="C8381" s="31"/>
      <c r="D8381" s="32"/>
    </row>
    <row r="8382" s="5" customFormat="1" ht="12" spans="3:4">
      <c r="C8382" s="31"/>
      <c r="D8382" s="32"/>
    </row>
    <row r="8383" s="5" customFormat="1" ht="12" spans="3:4">
      <c r="C8383" s="31"/>
      <c r="D8383" s="32"/>
    </row>
    <row r="8384" s="5" customFormat="1" ht="12" spans="3:4">
      <c r="C8384" s="31"/>
      <c r="D8384" s="32"/>
    </row>
    <row r="8385" s="5" customFormat="1" ht="12" spans="3:4">
      <c r="C8385" s="31"/>
      <c r="D8385" s="32"/>
    </row>
    <row r="8386" s="5" customFormat="1" ht="12" spans="3:4">
      <c r="C8386" s="31"/>
      <c r="D8386" s="32"/>
    </row>
    <row r="8387" s="5" customFormat="1" ht="12" spans="3:4">
      <c r="C8387" s="31"/>
      <c r="D8387" s="32"/>
    </row>
    <row r="8388" s="5" customFormat="1" ht="12" spans="3:4">
      <c r="C8388" s="31"/>
      <c r="D8388" s="32"/>
    </row>
    <row r="8389" s="5" customFormat="1" ht="12" spans="3:4">
      <c r="C8389" s="31"/>
      <c r="D8389" s="32"/>
    </row>
    <row r="8390" s="5" customFormat="1" ht="12" spans="3:4">
      <c r="C8390" s="31"/>
      <c r="D8390" s="32"/>
    </row>
    <row r="8391" s="5" customFormat="1" ht="12" spans="3:4">
      <c r="C8391" s="31"/>
      <c r="D8391" s="32"/>
    </row>
    <row r="8392" s="5" customFormat="1" ht="12" spans="3:4">
      <c r="C8392" s="31"/>
      <c r="D8392" s="32"/>
    </row>
    <row r="8393" s="5" customFormat="1" ht="12" spans="3:4">
      <c r="C8393" s="31"/>
      <c r="D8393" s="32"/>
    </row>
    <row r="8394" s="5" customFormat="1" ht="12" spans="3:4">
      <c r="C8394" s="31"/>
      <c r="D8394" s="32"/>
    </row>
    <row r="8395" s="5" customFormat="1" ht="12" spans="3:4">
      <c r="C8395" s="31"/>
      <c r="D8395" s="32"/>
    </row>
    <row r="8396" s="5" customFormat="1" ht="12" spans="3:4">
      <c r="C8396" s="31"/>
      <c r="D8396" s="32"/>
    </row>
    <row r="8397" s="5" customFormat="1" ht="12" spans="3:4">
      <c r="C8397" s="31"/>
      <c r="D8397" s="32"/>
    </row>
    <row r="8398" s="5" customFormat="1" ht="12" spans="3:4">
      <c r="C8398" s="31"/>
      <c r="D8398" s="32"/>
    </row>
    <row r="8399" s="5" customFormat="1" ht="12" spans="3:4">
      <c r="C8399" s="31"/>
      <c r="D8399" s="32"/>
    </row>
    <row r="8400" s="5" customFormat="1" ht="12" spans="3:4">
      <c r="C8400" s="31"/>
      <c r="D8400" s="32"/>
    </row>
    <row r="8401" s="5" customFormat="1" ht="12" spans="3:4">
      <c r="C8401" s="31"/>
      <c r="D8401" s="32"/>
    </row>
    <row r="8402" s="5" customFormat="1" ht="12" spans="3:4">
      <c r="C8402" s="31"/>
      <c r="D8402" s="32"/>
    </row>
    <row r="8403" s="5" customFormat="1" ht="12" spans="3:4">
      <c r="C8403" s="31"/>
      <c r="D8403" s="32"/>
    </row>
    <row r="8404" s="5" customFormat="1" ht="12" spans="3:4">
      <c r="C8404" s="31"/>
      <c r="D8404" s="32"/>
    </row>
    <row r="8405" s="5" customFormat="1" ht="12" spans="3:4">
      <c r="C8405" s="31"/>
      <c r="D8405" s="32"/>
    </row>
    <row r="8406" s="5" customFormat="1" ht="12" spans="3:4">
      <c r="C8406" s="31"/>
      <c r="D8406" s="32"/>
    </row>
    <row r="8407" s="5" customFormat="1" ht="12" spans="3:4">
      <c r="C8407" s="31"/>
      <c r="D8407" s="32"/>
    </row>
    <row r="8408" s="5" customFormat="1" ht="12" spans="3:4">
      <c r="C8408" s="31"/>
      <c r="D8408" s="32"/>
    </row>
    <row r="8409" s="5" customFormat="1" ht="12" spans="3:4">
      <c r="C8409" s="31"/>
      <c r="D8409" s="32"/>
    </row>
    <row r="8410" s="5" customFormat="1" ht="12" spans="3:4">
      <c r="C8410" s="31"/>
      <c r="D8410" s="32"/>
    </row>
    <row r="8411" s="5" customFormat="1" ht="12" spans="3:4">
      <c r="C8411" s="31"/>
      <c r="D8411" s="32"/>
    </row>
    <row r="8412" s="5" customFormat="1" ht="12" spans="3:4">
      <c r="C8412" s="31"/>
      <c r="D8412" s="32"/>
    </row>
    <row r="8413" s="5" customFormat="1" ht="12" spans="3:4">
      <c r="C8413" s="31"/>
      <c r="D8413" s="32"/>
    </row>
    <row r="8414" s="5" customFormat="1" ht="12" spans="3:4">
      <c r="C8414" s="31"/>
      <c r="D8414" s="32"/>
    </row>
    <row r="8415" s="5" customFormat="1" ht="12" spans="3:4">
      <c r="C8415" s="31"/>
      <c r="D8415" s="32"/>
    </row>
    <row r="8416" s="5" customFormat="1" ht="12" spans="3:4">
      <c r="C8416" s="31"/>
      <c r="D8416" s="32"/>
    </row>
    <row r="8417" s="5" customFormat="1" ht="12" spans="3:4">
      <c r="C8417" s="31"/>
      <c r="D8417" s="32"/>
    </row>
    <row r="8418" s="5" customFormat="1" ht="12" spans="3:4">
      <c r="C8418" s="31"/>
      <c r="D8418" s="32"/>
    </row>
    <row r="8419" s="5" customFormat="1" ht="12" spans="3:4">
      <c r="C8419" s="31"/>
      <c r="D8419" s="32"/>
    </row>
    <row r="8420" s="5" customFormat="1" ht="12" spans="3:4">
      <c r="C8420" s="31"/>
      <c r="D8420" s="32"/>
    </row>
    <row r="8421" s="5" customFormat="1" ht="12" spans="3:4">
      <c r="C8421" s="31"/>
      <c r="D8421" s="32"/>
    </row>
    <row r="8422" s="5" customFormat="1" ht="12" spans="3:4">
      <c r="C8422" s="31"/>
      <c r="D8422" s="32"/>
    </row>
    <row r="8423" s="5" customFormat="1" ht="12" spans="3:4">
      <c r="C8423" s="31"/>
      <c r="D8423" s="32"/>
    </row>
    <row r="8424" s="5" customFormat="1" ht="12" spans="3:4">
      <c r="C8424" s="31"/>
      <c r="D8424" s="32"/>
    </row>
    <row r="8425" s="5" customFormat="1" ht="12" spans="3:4">
      <c r="C8425" s="31"/>
      <c r="D8425" s="32"/>
    </row>
    <row r="8426" s="5" customFormat="1" ht="12" spans="3:4">
      <c r="C8426" s="31"/>
      <c r="D8426" s="32"/>
    </row>
    <row r="8427" s="5" customFormat="1" ht="12" spans="3:4">
      <c r="C8427" s="31"/>
      <c r="D8427" s="32"/>
    </row>
    <row r="8428" s="5" customFormat="1" ht="12" spans="3:4">
      <c r="C8428" s="31"/>
      <c r="D8428" s="32"/>
    </row>
    <row r="8429" s="5" customFormat="1" ht="12" spans="3:4">
      <c r="C8429" s="31"/>
      <c r="D8429" s="32"/>
    </row>
    <row r="8430" s="5" customFormat="1" ht="12" spans="3:4">
      <c r="C8430" s="31"/>
      <c r="D8430" s="32"/>
    </row>
    <row r="8431" s="5" customFormat="1" ht="12" spans="3:4">
      <c r="C8431" s="31"/>
      <c r="D8431" s="32"/>
    </row>
    <row r="8432" s="5" customFormat="1" ht="12" spans="3:4">
      <c r="C8432" s="31"/>
      <c r="D8432" s="32"/>
    </row>
    <row r="8433" s="5" customFormat="1" ht="12" spans="3:4">
      <c r="C8433" s="31"/>
      <c r="D8433" s="32"/>
    </row>
    <row r="8434" s="5" customFormat="1" ht="12" spans="3:4">
      <c r="C8434" s="31"/>
      <c r="D8434" s="32"/>
    </row>
    <row r="8435" s="5" customFormat="1" ht="12" spans="3:4">
      <c r="C8435" s="31"/>
      <c r="D8435" s="32"/>
    </row>
    <row r="8436" s="5" customFormat="1" ht="12" spans="3:4">
      <c r="C8436" s="31"/>
      <c r="D8436" s="32"/>
    </row>
    <row r="8437" s="5" customFormat="1" ht="12" spans="3:4">
      <c r="C8437" s="31"/>
      <c r="D8437" s="32"/>
    </row>
    <row r="8438" s="5" customFormat="1" ht="12" spans="3:4">
      <c r="C8438" s="31"/>
      <c r="D8438" s="32"/>
    </row>
    <row r="8439" s="5" customFormat="1" ht="12" spans="3:4">
      <c r="C8439" s="31"/>
      <c r="D8439" s="32"/>
    </row>
    <row r="8440" s="5" customFormat="1" ht="12" spans="3:4">
      <c r="C8440" s="31"/>
      <c r="D8440" s="32"/>
    </row>
    <row r="8441" s="5" customFormat="1" ht="12" spans="3:4">
      <c r="C8441" s="31"/>
      <c r="D8441" s="32"/>
    </row>
    <row r="8442" s="5" customFormat="1" ht="12" spans="3:4">
      <c r="C8442" s="31"/>
      <c r="D8442" s="32"/>
    </row>
    <row r="8443" s="5" customFormat="1" ht="12" spans="3:4">
      <c r="C8443" s="31"/>
      <c r="D8443" s="32"/>
    </row>
    <row r="8444" s="5" customFormat="1" ht="12" spans="3:4">
      <c r="C8444" s="31"/>
      <c r="D8444" s="32"/>
    </row>
    <row r="8445" s="5" customFormat="1" ht="12" spans="3:4">
      <c r="C8445" s="31"/>
      <c r="D8445" s="32"/>
    </row>
    <row r="8446" s="5" customFormat="1" ht="12" spans="3:4">
      <c r="C8446" s="31"/>
      <c r="D8446" s="32"/>
    </row>
    <row r="8447" s="5" customFormat="1" ht="12" spans="3:4">
      <c r="C8447" s="31"/>
      <c r="D8447" s="32"/>
    </row>
    <row r="8448" s="5" customFormat="1" ht="12" spans="3:4">
      <c r="C8448" s="31"/>
      <c r="D8448" s="32"/>
    </row>
    <row r="8449" s="5" customFormat="1" ht="12" spans="3:4">
      <c r="C8449" s="31"/>
      <c r="D8449" s="32"/>
    </row>
    <row r="8450" s="5" customFormat="1" ht="12" spans="3:4">
      <c r="C8450" s="31"/>
      <c r="D8450" s="32"/>
    </row>
    <row r="8451" s="5" customFormat="1" ht="12" spans="3:4">
      <c r="C8451" s="31"/>
      <c r="D8451" s="32"/>
    </row>
    <row r="8452" s="5" customFormat="1" ht="12" spans="3:4">
      <c r="C8452" s="31"/>
      <c r="D8452" s="32"/>
    </row>
    <row r="8453" s="5" customFormat="1" ht="12" spans="3:4">
      <c r="C8453" s="31"/>
      <c r="D8453" s="32"/>
    </row>
    <row r="8454" s="5" customFormat="1" ht="12" spans="3:4">
      <c r="C8454" s="31"/>
      <c r="D8454" s="32"/>
    </row>
    <row r="8455" s="5" customFormat="1" ht="12" spans="3:4">
      <c r="C8455" s="31"/>
      <c r="D8455" s="32"/>
    </row>
    <row r="8456" s="5" customFormat="1" ht="12" spans="3:4">
      <c r="C8456" s="31"/>
      <c r="D8456" s="32"/>
    </row>
    <row r="8457" s="5" customFormat="1" ht="12" spans="3:4">
      <c r="C8457" s="31"/>
      <c r="D8457" s="32"/>
    </row>
    <row r="8458" s="5" customFormat="1" ht="12" spans="3:4">
      <c r="C8458" s="31"/>
      <c r="D8458" s="32"/>
    </row>
    <row r="8459" s="5" customFormat="1" ht="12" spans="3:4">
      <c r="C8459" s="31"/>
      <c r="D8459" s="32"/>
    </row>
    <row r="8460" s="5" customFormat="1" ht="12" spans="3:4">
      <c r="C8460" s="31"/>
      <c r="D8460" s="32"/>
    </row>
    <row r="8461" s="5" customFormat="1" ht="12" spans="3:4">
      <c r="C8461" s="31"/>
      <c r="D8461" s="32"/>
    </row>
    <row r="8462" s="5" customFormat="1" ht="12" spans="3:4">
      <c r="C8462" s="31"/>
      <c r="D8462" s="32"/>
    </row>
    <row r="8463" s="5" customFormat="1" ht="12" spans="3:4">
      <c r="C8463" s="31"/>
      <c r="D8463" s="32"/>
    </row>
    <row r="8464" s="5" customFormat="1" ht="12" spans="3:4">
      <c r="C8464" s="31"/>
      <c r="D8464" s="32"/>
    </row>
    <row r="8465" s="5" customFormat="1" ht="12" spans="3:4">
      <c r="C8465" s="31"/>
      <c r="D8465" s="32"/>
    </row>
    <row r="8466" s="5" customFormat="1" ht="12" spans="3:4">
      <c r="C8466" s="31"/>
      <c r="D8466" s="32"/>
    </row>
    <row r="8467" s="5" customFormat="1" ht="12" spans="3:4">
      <c r="C8467" s="31"/>
      <c r="D8467" s="32"/>
    </row>
    <row r="8468" s="5" customFormat="1" ht="12" spans="3:4">
      <c r="C8468" s="31"/>
      <c r="D8468" s="32"/>
    </row>
    <row r="8469" s="5" customFormat="1" ht="12" spans="3:4">
      <c r="C8469" s="31"/>
      <c r="D8469" s="32"/>
    </row>
    <row r="8470" s="5" customFormat="1" ht="12" spans="3:4">
      <c r="C8470" s="31"/>
      <c r="D8470" s="32"/>
    </row>
    <row r="8471" s="5" customFormat="1" ht="12" spans="3:4">
      <c r="C8471" s="31"/>
      <c r="D8471" s="32"/>
    </row>
    <row r="8472" s="5" customFormat="1" ht="12" spans="3:4">
      <c r="C8472" s="31"/>
      <c r="D8472" s="32"/>
    </row>
    <row r="8473" s="5" customFormat="1" ht="12" spans="3:4">
      <c r="C8473" s="31"/>
      <c r="D8473" s="32"/>
    </row>
    <row r="8474" s="5" customFormat="1" ht="12" spans="3:4">
      <c r="C8474" s="31"/>
      <c r="D8474" s="32"/>
    </row>
    <row r="8475" s="5" customFormat="1" ht="12" spans="3:4">
      <c r="C8475" s="31"/>
      <c r="D8475" s="32"/>
    </row>
    <row r="8476" s="5" customFormat="1" ht="12" spans="3:4">
      <c r="C8476" s="31"/>
      <c r="D8476" s="32"/>
    </row>
    <row r="8477" s="5" customFormat="1" ht="12" spans="3:4">
      <c r="C8477" s="31"/>
      <c r="D8477" s="32"/>
    </row>
    <row r="8478" s="5" customFormat="1" ht="12" spans="3:4">
      <c r="C8478" s="31"/>
      <c r="D8478" s="32"/>
    </row>
    <row r="8479" s="5" customFormat="1" ht="12" spans="3:4">
      <c r="C8479" s="31"/>
      <c r="D8479" s="32"/>
    </row>
    <row r="8480" s="5" customFormat="1" ht="12" spans="3:4">
      <c r="C8480" s="31"/>
      <c r="D8480" s="32"/>
    </row>
    <row r="8481" s="5" customFormat="1" ht="12" spans="3:4">
      <c r="C8481" s="31"/>
      <c r="D8481" s="32"/>
    </row>
    <row r="8482" s="5" customFormat="1" ht="12" spans="3:4">
      <c r="C8482" s="31"/>
      <c r="D8482" s="32"/>
    </row>
    <row r="8483" s="5" customFormat="1" ht="12" spans="3:4">
      <c r="C8483" s="31"/>
      <c r="D8483" s="32"/>
    </row>
    <row r="8484" s="5" customFormat="1" ht="12" spans="3:4">
      <c r="C8484" s="31"/>
      <c r="D8484" s="32"/>
    </row>
    <row r="8485" s="5" customFormat="1" ht="12" spans="3:4">
      <c r="C8485" s="31"/>
      <c r="D8485" s="32"/>
    </row>
    <row r="8486" s="5" customFormat="1" ht="12" spans="3:4">
      <c r="C8486" s="31"/>
      <c r="D8486" s="32"/>
    </row>
    <row r="8487" s="5" customFormat="1" ht="12" spans="3:4">
      <c r="C8487" s="31"/>
      <c r="D8487" s="32"/>
    </row>
    <row r="8488" s="5" customFormat="1" ht="12" spans="3:4">
      <c r="C8488" s="31"/>
      <c r="D8488" s="32"/>
    </row>
    <row r="8489" s="5" customFormat="1" ht="12" spans="3:4">
      <c r="C8489" s="31"/>
      <c r="D8489" s="32"/>
    </row>
    <row r="8490" s="5" customFormat="1" ht="12" spans="3:4">
      <c r="C8490" s="31"/>
      <c r="D8490" s="32"/>
    </row>
    <row r="8491" s="5" customFormat="1" ht="12" spans="3:4">
      <c r="C8491" s="31"/>
      <c r="D8491" s="32"/>
    </row>
    <row r="8492" s="5" customFormat="1" ht="12" spans="3:4">
      <c r="C8492" s="31"/>
      <c r="D8492" s="32"/>
    </row>
    <row r="8493" s="5" customFormat="1" ht="12" spans="3:4">
      <c r="C8493" s="31"/>
      <c r="D8493" s="32"/>
    </row>
    <row r="8494" s="5" customFormat="1" ht="12" spans="3:4">
      <c r="C8494" s="31"/>
      <c r="D8494" s="32"/>
    </row>
    <row r="8495" s="5" customFormat="1" ht="12" spans="3:4">
      <c r="C8495" s="31"/>
      <c r="D8495" s="32"/>
    </row>
    <row r="8496" s="5" customFormat="1" ht="12" spans="3:4">
      <c r="C8496" s="31"/>
      <c r="D8496" s="32"/>
    </row>
    <row r="8497" s="5" customFormat="1" ht="12" spans="3:4">
      <c r="C8497" s="31"/>
      <c r="D8497" s="32"/>
    </row>
    <row r="8498" s="5" customFormat="1" ht="12" spans="3:4">
      <c r="C8498" s="31"/>
      <c r="D8498" s="32"/>
    </row>
    <row r="8499" s="5" customFormat="1" ht="12" spans="3:4">
      <c r="C8499" s="31"/>
      <c r="D8499" s="32"/>
    </row>
    <row r="8500" s="5" customFormat="1" ht="12" spans="3:4">
      <c r="C8500" s="31"/>
      <c r="D8500" s="32"/>
    </row>
    <row r="8501" s="5" customFormat="1" ht="12" spans="3:4">
      <c r="C8501" s="31"/>
      <c r="D8501" s="32"/>
    </row>
    <row r="8502" s="5" customFormat="1" ht="12" spans="3:4">
      <c r="C8502" s="31"/>
      <c r="D8502" s="32"/>
    </row>
    <row r="8503" s="5" customFormat="1" ht="12" spans="3:4">
      <c r="C8503" s="31"/>
      <c r="D8503" s="32"/>
    </row>
    <row r="8504" s="5" customFormat="1" ht="12" spans="3:4">
      <c r="C8504" s="31"/>
      <c r="D8504" s="32"/>
    </row>
    <row r="8505" s="5" customFormat="1" ht="12" spans="3:4">
      <c r="C8505" s="31"/>
      <c r="D8505" s="32"/>
    </row>
    <row r="8506" s="5" customFormat="1" ht="12" spans="3:4">
      <c r="C8506" s="31"/>
      <c r="D8506" s="32"/>
    </row>
    <row r="8507" s="5" customFormat="1" ht="12" spans="3:4">
      <c r="C8507" s="31"/>
      <c r="D8507" s="32"/>
    </row>
    <row r="8508" s="5" customFormat="1" ht="12" spans="3:4">
      <c r="C8508" s="31"/>
      <c r="D8508" s="32"/>
    </row>
    <row r="8509" s="5" customFormat="1" ht="12" spans="3:4">
      <c r="C8509" s="31"/>
      <c r="D8509" s="32"/>
    </row>
    <row r="8510" s="5" customFormat="1" ht="12" spans="3:4">
      <c r="C8510" s="31"/>
      <c r="D8510" s="32"/>
    </row>
    <row r="8511" s="5" customFormat="1" ht="12" spans="3:4">
      <c r="C8511" s="31"/>
      <c r="D8511" s="32"/>
    </row>
    <row r="8512" s="5" customFormat="1" ht="12" spans="3:4">
      <c r="C8512" s="31"/>
      <c r="D8512" s="32"/>
    </row>
    <row r="8513" s="5" customFormat="1" ht="12" spans="3:4">
      <c r="C8513" s="31"/>
      <c r="D8513" s="32"/>
    </row>
    <row r="8514" s="5" customFormat="1" ht="12" spans="3:4">
      <c r="C8514" s="31"/>
      <c r="D8514" s="32"/>
    </row>
    <row r="8515" s="5" customFormat="1" ht="12" spans="3:4">
      <c r="C8515" s="31"/>
      <c r="D8515" s="32"/>
    </row>
    <row r="8516" s="5" customFormat="1" ht="12" spans="3:4">
      <c r="C8516" s="31"/>
      <c r="D8516" s="32"/>
    </row>
    <row r="8517" s="5" customFormat="1" ht="12" spans="3:4">
      <c r="C8517" s="31"/>
      <c r="D8517" s="32"/>
    </row>
    <row r="8518" s="5" customFormat="1" ht="12" spans="3:4">
      <c r="C8518" s="31"/>
      <c r="D8518" s="32"/>
    </row>
    <row r="8519" s="5" customFormat="1" ht="12" spans="3:4">
      <c r="C8519" s="31"/>
      <c r="D8519" s="32"/>
    </row>
    <row r="8520" s="5" customFormat="1" ht="12" spans="3:4">
      <c r="C8520" s="31"/>
      <c r="D8520" s="32"/>
    </row>
    <row r="8521" s="5" customFormat="1" ht="12" spans="3:4">
      <c r="C8521" s="31"/>
      <c r="D8521" s="32"/>
    </row>
    <row r="8522" s="5" customFormat="1" ht="12" spans="3:4">
      <c r="C8522" s="31"/>
      <c r="D8522" s="32"/>
    </row>
    <row r="8523" s="5" customFormat="1" ht="12" spans="3:4">
      <c r="C8523" s="31"/>
      <c r="D8523" s="32"/>
    </row>
    <row r="8524" s="5" customFormat="1" ht="12" spans="3:4">
      <c r="C8524" s="31"/>
      <c r="D8524" s="32"/>
    </row>
    <row r="8525" s="5" customFormat="1" ht="12" spans="3:4">
      <c r="C8525" s="31"/>
      <c r="D8525" s="32"/>
    </row>
    <row r="8526" s="5" customFormat="1" ht="12" spans="3:4">
      <c r="C8526" s="31"/>
      <c r="D8526" s="32"/>
    </row>
    <row r="8527" s="5" customFormat="1" ht="12" spans="3:4">
      <c r="C8527" s="31"/>
      <c r="D8527" s="32"/>
    </row>
    <row r="8528" s="5" customFormat="1" ht="12" spans="3:4">
      <c r="C8528" s="31"/>
      <c r="D8528" s="32"/>
    </row>
    <row r="8529" s="5" customFormat="1" ht="12" spans="3:4">
      <c r="C8529" s="31"/>
      <c r="D8529" s="32"/>
    </row>
    <row r="8530" s="5" customFormat="1" ht="12" spans="3:4">
      <c r="C8530" s="31"/>
      <c r="D8530" s="32"/>
    </row>
    <row r="8531" s="5" customFormat="1" ht="12" spans="3:4">
      <c r="C8531" s="31"/>
      <c r="D8531" s="32"/>
    </row>
    <row r="8532" s="5" customFormat="1" ht="12" spans="3:4">
      <c r="C8532" s="31"/>
      <c r="D8532" s="32"/>
    </row>
    <row r="8533" s="5" customFormat="1" ht="12" spans="3:4">
      <c r="C8533" s="31"/>
      <c r="D8533" s="32"/>
    </row>
    <row r="8534" s="5" customFormat="1" ht="12" spans="3:4">
      <c r="C8534" s="31"/>
      <c r="D8534" s="32"/>
    </row>
    <row r="8535" s="5" customFormat="1" ht="12" spans="3:4">
      <c r="C8535" s="31"/>
      <c r="D8535" s="32"/>
    </row>
    <row r="8536" s="5" customFormat="1" ht="12" spans="3:4">
      <c r="C8536" s="31"/>
      <c r="D8536" s="32"/>
    </row>
    <row r="8537" s="5" customFormat="1" ht="12" spans="3:4">
      <c r="C8537" s="31"/>
      <c r="D8537" s="32"/>
    </row>
    <row r="8538" s="5" customFormat="1" ht="12" spans="3:4">
      <c r="C8538" s="31"/>
      <c r="D8538" s="32"/>
    </row>
    <row r="8539" s="5" customFormat="1" ht="12" spans="3:4">
      <c r="C8539" s="31"/>
      <c r="D8539" s="32"/>
    </row>
    <row r="8540" s="5" customFormat="1" ht="12" spans="3:4">
      <c r="C8540" s="31"/>
      <c r="D8540" s="32"/>
    </row>
    <row r="8541" s="5" customFormat="1" ht="12" spans="3:4">
      <c r="C8541" s="31"/>
      <c r="D8541" s="32"/>
    </row>
    <row r="8542" s="5" customFormat="1" ht="12" spans="3:4">
      <c r="C8542" s="31"/>
      <c r="D8542" s="32"/>
    </row>
    <row r="8543" s="5" customFormat="1" ht="12" spans="3:4">
      <c r="C8543" s="31"/>
      <c r="D8543" s="32"/>
    </row>
    <row r="8544" s="5" customFormat="1" ht="12" spans="3:4">
      <c r="C8544" s="31"/>
      <c r="D8544" s="32"/>
    </row>
    <row r="8545" s="5" customFormat="1" ht="12" spans="3:4">
      <c r="C8545" s="31"/>
      <c r="D8545" s="32"/>
    </row>
    <row r="8546" s="5" customFormat="1" ht="12" spans="3:4">
      <c r="C8546" s="31"/>
      <c r="D8546" s="32"/>
    </row>
    <row r="8547" s="5" customFormat="1" ht="12" spans="3:4">
      <c r="C8547" s="31"/>
      <c r="D8547" s="32"/>
    </row>
    <row r="8548" s="5" customFormat="1" ht="12" spans="3:4">
      <c r="C8548" s="31"/>
      <c r="D8548" s="32"/>
    </row>
    <row r="8549" s="5" customFormat="1" ht="12" spans="3:4">
      <c r="C8549" s="31"/>
      <c r="D8549" s="32"/>
    </row>
    <row r="8550" s="5" customFormat="1" ht="12" spans="3:4">
      <c r="C8550" s="31"/>
      <c r="D8550" s="32"/>
    </row>
    <row r="8551" s="5" customFormat="1" ht="12" spans="3:4">
      <c r="C8551" s="31"/>
      <c r="D8551" s="32"/>
    </row>
    <row r="8552" s="5" customFormat="1" ht="12" spans="3:4">
      <c r="C8552" s="31"/>
      <c r="D8552" s="32"/>
    </row>
    <row r="8553" s="5" customFormat="1" ht="12" spans="3:4">
      <c r="C8553" s="31"/>
      <c r="D8553" s="32"/>
    </row>
    <row r="8554" s="5" customFormat="1" ht="12" spans="3:4">
      <c r="C8554" s="31"/>
      <c r="D8554" s="32"/>
    </row>
    <row r="8555" s="5" customFormat="1" ht="12" spans="3:4">
      <c r="C8555" s="31"/>
      <c r="D8555" s="32"/>
    </row>
    <row r="8556" s="5" customFormat="1" ht="12" spans="3:4">
      <c r="C8556" s="31"/>
      <c r="D8556" s="32"/>
    </row>
    <row r="8557" s="5" customFormat="1" ht="12" spans="3:4">
      <c r="C8557" s="31"/>
      <c r="D8557" s="32"/>
    </row>
    <row r="8558" s="5" customFormat="1" ht="12" spans="3:4">
      <c r="C8558" s="31"/>
      <c r="D8558" s="32"/>
    </row>
    <row r="8559" s="5" customFormat="1" ht="12" spans="3:4">
      <c r="C8559" s="31"/>
      <c r="D8559" s="32"/>
    </row>
    <row r="8560" s="5" customFormat="1" ht="12" spans="3:4">
      <c r="C8560" s="31"/>
      <c r="D8560" s="32"/>
    </row>
    <row r="8561" s="5" customFormat="1" ht="12" spans="3:4">
      <c r="C8561" s="31"/>
      <c r="D8561" s="32"/>
    </row>
    <row r="8562" s="5" customFormat="1" ht="12" spans="3:4">
      <c r="C8562" s="31"/>
      <c r="D8562" s="32"/>
    </row>
    <row r="8563" s="5" customFormat="1" ht="12" spans="3:4">
      <c r="C8563" s="31"/>
      <c r="D8563" s="32"/>
    </row>
    <row r="8564" s="5" customFormat="1" ht="12" spans="3:4">
      <c r="C8564" s="31"/>
      <c r="D8564" s="32"/>
    </row>
    <row r="8565" s="5" customFormat="1" ht="12" spans="3:4">
      <c r="C8565" s="31"/>
      <c r="D8565" s="32"/>
    </row>
    <row r="8566" s="5" customFormat="1" ht="12" spans="3:4">
      <c r="C8566" s="31"/>
      <c r="D8566" s="32"/>
    </row>
    <row r="8567" s="5" customFormat="1" ht="12" spans="3:4">
      <c r="C8567" s="31"/>
      <c r="D8567" s="32"/>
    </row>
    <row r="8568" s="5" customFormat="1" ht="12" spans="3:4">
      <c r="C8568" s="31"/>
      <c r="D8568" s="32"/>
    </row>
    <row r="8569" s="5" customFormat="1" ht="12" spans="3:4">
      <c r="C8569" s="31"/>
      <c r="D8569" s="32"/>
    </row>
    <row r="8570" s="5" customFormat="1" ht="12" spans="3:4">
      <c r="C8570" s="31"/>
      <c r="D8570" s="32"/>
    </row>
    <row r="8571" s="5" customFormat="1" ht="12" spans="3:4">
      <c r="C8571" s="31"/>
      <c r="D8571" s="32"/>
    </row>
    <row r="8572" s="5" customFormat="1" ht="12" spans="3:4">
      <c r="C8572" s="31"/>
      <c r="D8572" s="32"/>
    </row>
    <row r="8573" s="5" customFormat="1" ht="12" spans="3:4">
      <c r="C8573" s="31"/>
      <c r="D8573" s="32"/>
    </row>
    <row r="8574" s="5" customFormat="1" ht="12" spans="3:4">
      <c r="C8574" s="31"/>
      <c r="D8574" s="32"/>
    </row>
    <row r="8575" s="5" customFormat="1" ht="12" spans="3:4">
      <c r="C8575" s="31"/>
      <c r="D8575" s="32"/>
    </row>
    <row r="8576" s="5" customFormat="1" ht="12" spans="3:4">
      <c r="C8576" s="31"/>
      <c r="D8576" s="32"/>
    </row>
    <row r="8577" s="5" customFormat="1" ht="12" spans="3:4">
      <c r="C8577" s="31"/>
      <c r="D8577" s="32"/>
    </row>
    <row r="8578" s="5" customFormat="1" ht="12" spans="3:4">
      <c r="C8578" s="31"/>
      <c r="D8578" s="32"/>
    </row>
    <row r="8579" s="5" customFormat="1" ht="12" spans="3:4">
      <c r="C8579" s="31"/>
      <c r="D8579" s="32"/>
    </row>
    <row r="8580" s="5" customFormat="1" ht="12" spans="3:4">
      <c r="C8580" s="31"/>
      <c r="D8580" s="32"/>
    </row>
    <row r="8581" s="5" customFormat="1" ht="12" spans="3:4">
      <c r="C8581" s="31"/>
      <c r="D8581" s="32"/>
    </row>
    <row r="8582" s="5" customFormat="1" ht="12" spans="3:4">
      <c r="C8582" s="31"/>
      <c r="D8582" s="32"/>
    </row>
    <row r="8583" s="5" customFormat="1" ht="12" spans="3:4">
      <c r="C8583" s="31"/>
      <c r="D8583" s="32"/>
    </row>
    <row r="8584" s="5" customFormat="1" ht="12" spans="3:4">
      <c r="C8584" s="31"/>
      <c r="D8584" s="32"/>
    </row>
    <row r="8585" s="5" customFormat="1" ht="12" spans="3:4">
      <c r="C8585" s="31"/>
      <c r="D8585" s="32"/>
    </row>
    <row r="8586" s="5" customFormat="1" ht="12" spans="3:4">
      <c r="C8586" s="31"/>
      <c r="D8586" s="32"/>
    </row>
    <row r="8587" s="5" customFormat="1" ht="12" spans="3:4">
      <c r="C8587" s="31"/>
      <c r="D8587" s="32"/>
    </row>
    <row r="8588" s="5" customFormat="1" ht="12" spans="3:4">
      <c r="C8588" s="31"/>
      <c r="D8588" s="32"/>
    </row>
    <row r="8589" s="5" customFormat="1" ht="12" spans="3:4">
      <c r="C8589" s="31"/>
      <c r="D8589" s="32"/>
    </row>
    <row r="8590" s="5" customFormat="1" ht="12" spans="3:4">
      <c r="C8590" s="31"/>
      <c r="D8590" s="32"/>
    </row>
    <row r="8591" s="5" customFormat="1" ht="12" spans="3:4">
      <c r="C8591" s="31"/>
      <c r="D8591" s="32"/>
    </row>
    <row r="8592" s="5" customFormat="1" ht="12" spans="3:4">
      <c r="C8592" s="31"/>
      <c r="D8592" s="32"/>
    </row>
    <row r="8593" s="5" customFormat="1" ht="12" spans="3:4">
      <c r="C8593" s="31"/>
      <c r="D8593" s="32"/>
    </row>
    <row r="8594" s="5" customFormat="1" ht="12" spans="3:4">
      <c r="C8594" s="31"/>
      <c r="D8594" s="32"/>
    </row>
    <row r="8595" s="5" customFormat="1" ht="12" spans="3:4">
      <c r="C8595" s="31"/>
      <c r="D8595" s="32"/>
    </row>
    <row r="8596" s="5" customFormat="1" ht="12" spans="3:4">
      <c r="C8596" s="31"/>
      <c r="D8596" s="32"/>
    </row>
    <row r="8597" s="5" customFormat="1" ht="12" spans="3:4">
      <c r="C8597" s="31"/>
      <c r="D8597" s="32"/>
    </row>
    <row r="8598" s="5" customFormat="1" ht="12" spans="3:4">
      <c r="C8598" s="31"/>
      <c r="D8598" s="32"/>
    </row>
    <row r="8599" s="5" customFormat="1" ht="12" spans="3:4">
      <c r="C8599" s="31"/>
      <c r="D8599" s="32"/>
    </row>
    <row r="8600" s="5" customFormat="1" ht="12" spans="3:4">
      <c r="C8600" s="31"/>
      <c r="D8600" s="32"/>
    </row>
    <row r="8601" s="5" customFormat="1" ht="12" spans="3:4">
      <c r="C8601" s="31"/>
      <c r="D8601" s="32"/>
    </row>
    <row r="8602" s="5" customFormat="1" ht="12" spans="3:4">
      <c r="C8602" s="31"/>
      <c r="D8602" s="32"/>
    </row>
    <row r="8603" s="5" customFormat="1" ht="12" spans="3:4">
      <c r="C8603" s="31"/>
      <c r="D8603" s="32"/>
    </row>
    <row r="8604" s="5" customFormat="1" ht="12" spans="3:4">
      <c r="C8604" s="31"/>
      <c r="D8604" s="32"/>
    </row>
    <row r="8605" s="5" customFormat="1" ht="12" spans="3:4">
      <c r="C8605" s="31"/>
      <c r="D8605" s="32"/>
    </row>
    <row r="8606" s="5" customFormat="1" ht="12" spans="3:4">
      <c r="C8606" s="31"/>
      <c r="D8606" s="32"/>
    </row>
    <row r="8607" s="5" customFormat="1" ht="12" spans="3:4">
      <c r="C8607" s="31"/>
      <c r="D8607" s="32"/>
    </row>
    <row r="8608" s="5" customFormat="1" ht="12" spans="3:4">
      <c r="C8608" s="31"/>
      <c r="D8608" s="32"/>
    </row>
    <row r="8609" s="5" customFormat="1" ht="12" spans="3:4">
      <c r="C8609" s="31"/>
      <c r="D8609" s="32"/>
    </row>
    <row r="8610" s="5" customFormat="1" ht="12" spans="3:4">
      <c r="C8610" s="31"/>
      <c r="D8610" s="32"/>
    </row>
    <row r="8611" s="5" customFormat="1" ht="12" spans="3:4">
      <c r="C8611" s="31"/>
      <c r="D8611" s="32"/>
    </row>
    <row r="8612" s="5" customFormat="1" ht="12" spans="3:4">
      <c r="C8612" s="31"/>
      <c r="D8612" s="32"/>
    </row>
    <row r="8613" s="5" customFormat="1" ht="12" spans="3:4">
      <c r="C8613" s="31"/>
      <c r="D8613" s="32"/>
    </row>
    <row r="8614" s="5" customFormat="1" ht="12" spans="3:4">
      <c r="C8614" s="31"/>
      <c r="D8614" s="32"/>
    </row>
    <row r="8615" s="5" customFormat="1" ht="12" spans="3:4">
      <c r="C8615" s="31"/>
      <c r="D8615" s="32"/>
    </row>
    <row r="8616" s="5" customFormat="1" ht="12" spans="3:4">
      <c r="C8616" s="31"/>
      <c r="D8616" s="32"/>
    </row>
    <row r="8617" s="5" customFormat="1" ht="12" spans="3:4">
      <c r="C8617" s="31"/>
      <c r="D8617" s="32"/>
    </row>
    <row r="8618" s="5" customFormat="1" ht="12" spans="3:4">
      <c r="C8618" s="31"/>
      <c r="D8618" s="32"/>
    </row>
    <row r="8619" s="5" customFormat="1" ht="12" spans="3:4">
      <c r="C8619" s="31"/>
      <c r="D8619" s="32"/>
    </row>
    <row r="8620" s="5" customFormat="1" ht="12" spans="3:4">
      <c r="C8620" s="31"/>
      <c r="D8620" s="32"/>
    </row>
    <row r="8621" s="5" customFormat="1" ht="12" spans="3:4">
      <c r="C8621" s="31"/>
      <c r="D8621" s="32"/>
    </row>
    <row r="8622" s="5" customFormat="1" ht="12" spans="3:4">
      <c r="C8622" s="31"/>
      <c r="D8622" s="32"/>
    </row>
    <row r="8623" s="5" customFormat="1" ht="12" spans="3:4">
      <c r="C8623" s="31"/>
      <c r="D8623" s="32"/>
    </row>
    <row r="8624" s="5" customFormat="1" ht="12" spans="3:4">
      <c r="C8624" s="31"/>
      <c r="D8624" s="32"/>
    </row>
    <row r="8625" s="5" customFormat="1" ht="12" spans="3:4">
      <c r="C8625" s="31"/>
      <c r="D8625" s="32"/>
    </row>
    <row r="8626" s="5" customFormat="1" ht="12" spans="3:4">
      <c r="C8626" s="31"/>
      <c r="D8626" s="32"/>
    </row>
    <row r="8627" s="5" customFormat="1" ht="12" spans="3:4">
      <c r="C8627" s="31"/>
      <c r="D8627" s="32"/>
    </row>
    <row r="8628" s="5" customFormat="1" ht="12" spans="3:4">
      <c r="C8628" s="31"/>
      <c r="D8628" s="32"/>
    </row>
    <row r="8629" s="5" customFormat="1" ht="12" spans="3:4">
      <c r="C8629" s="31"/>
      <c r="D8629" s="32"/>
    </row>
    <row r="8630" s="5" customFormat="1" ht="12" spans="3:4">
      <c r="C8630" s="31"/>
      <c r="D8630" s="32"/>
    </row>
    <row r="8631" s="5" customFormat="1" ht="12" spans="3:4">
      <c r="C8631" s="31"/>
      <c r="D8631" s="32"/>
    </row>
    <row r="8632" s="5" customFormat="1" ht="12" spans="3:4">
      <c r="C8632" s="31"/>
      <c r="D8632" s="32"/>
    </row>
    <row r="8633" s="5" customFormat="1" ht="12" spans="3:4">
      <c r="C8633" s="31"/>
      <c r="D8633" s="32"/>
    </row>
    <row r="8634" s="5" customFormat="1" ht="12" spans="3:4">
      <c r="C8634" s="31"/>
      <c r="D8634" s="32"/>
    </row>
    <row r="8635" s="5" customFormat="1" ht="12" spans="3:4">
      <c r="C8635" s="31"/>
      <c r="D8635" s="32"/>
    </row>
    <row r="8636" s="5" customFormat="1" ht="12" spans="3:4">
      <c r="C8636" s="31"/>
      <c r="D8636" s="32"/>
    </row>
    <row r="8637" s="5" customFormat="1" ht="12" spans="3:4">
      <c r="C8637" s="31"/>
      <c r="D8637" s="32"/>
    </row>
    <row r="8638" s="5" customFormat="1" ht="12" spans="3:4">
      <c r="C8638" s="31"/>
      <c r="D8638" s="32"/>
    </row>
    <row r="8639" s="5" customFormat="1" ht="12" spans="3:4">
      <c r="C8639" s="31"/>
      <c r="D8639" s="32"/>
    </row>
    <row r="8640" s="5" customFormat="1" ht="12" spans="3:4">
      <c r="C8640" s="31"/>
      <c r="D8640" s="32"/>
    </row>
    <row r="8641" s="5" customFormat="1" ht="12" spans="3:4">
      <c r="C8641" s="31"/>
      <c r="D8641" s="32"/>
    </row>
    <row r="8642" s="5" customFormat="1" ht="12" spans="3:4">
      <c r="C8642" s="31"/>
      <c r="D8642" s="32"/>
    </row>
    <row r="8643" s="5" customFormat="1" ht="12" spans="3:4">
      <c r="C8643" s="31"/>
      <c r="D8643" s="32"/>
    </row>
    <row r="8644" s="5" customFormat="1" ht="12" spans="3:4">
      <c r="C8644" s="31"/>
      <c r="D8644" s="32"/>
    </row>
    <row r="8645" s="5" customFormat="1" ht="12" spans="3:4">
      <c r="C8645" s="31"/>
      <c r="D8645" s="32"/>
    </row>
    <row r="8646" s="5" customFormat="1" ht="12" spans="3:4">
      <c r="C8646" s="31"/>
      <c r="D8646" s="32"/>
    </row>
    <row r="8647" s="5" customFormat="1" ht="12" spans="3:4">
      <c r="C8647" s="31"/>
      <c r="D8647" s="32"/>
    </row>
    <row r="8648" s="5" customFormat="1" ht="12" spans="3:4">
      <c r="C8648" s="31"/>
      <c r="D8648" s="32"/>
    </row>
    <row r="8649" s="5" customFormat="1" ht="12" spans="3:4">
      <c r="C8649" s="31"/>
      <c r="D8649" s="32"/>
    </row>
    <row r="8650" s="5" customFormat="1" ht="12" spans="3:4">
      <c r="C8650" s="31"/>
      <c r="D8650" s="32"/>
    </row>
    <row r="8651" s="5" customFormat="1" ht="12" spans="3:4">
      <c r="C8651" s="31"/>
      <c r="D8651" s="32"/>
    </row>
    <row r="8652" s="5" customFormat="1" ht="12" spans="3:4">
      <c r="C8652" s="31"/>
      <c r="D8652" s="32"/>
    </row>
    <row r="8653" s="5" customFormat="1" ht="12" spans="3:4">
      <c r="C8653" s="31"/>
      <c r="D8653" s="32"/>
    </row>
    <row r="8654" s="5" customFormat="1" ht="12" spans="3:4">
      <c r="C8654" s="31"/>
      <c r="D8654" s="32"/>
    </row>
    <row r="8655" s="5" customFormat="1" ht="12" spans="3:4">
      <c r="C8655" s="31"/>
      <c r="D8655" s="32"/>
    </row>
    <row r="8656" s="5" customFormat="1" ht="12" spans="3:4">
      <c r="C8656" s="31"/>
      <c r="D8656" s="32"/>
    </row>
    <row r="8657" s="5" customFormat="1" ht="12" spans="3:4">
      <c r="C8657" s="31"/>
      <c r="D8657" s="32"/>
    </row>
    <row r="8658" s="5" customFormat="1" ht="12" spans="3:4">
      <c r="C8658" s="31"/>
      <c r="D8658" s="32"/>
    </row>
    <row r="8659" s="5" customFormat="1" ht="12" spans="3:4">
      <c r="C8659" s="31"/>
      <c r="D8659" s="32"/>
    </row>
    <row r="8660" s="5" customFormat="1" ht="12" spans="3:4">
      <c r="C8660" s="31"/>
      <c r="D8660" s="32"/>
    </row>
    <row r="8661" s="5" customFormat="1" ht="12" spans="3:4">
      <c r="C8661" s="31"/>
      <c r="D8661" s="32"/>
    </row>
    <row r="8662" s="5" customFormat="1" ht="12" spans="3:4">
      <c r="C8662" s="31"/>
      <c r="D8662" s="32"/>
    </row>
    <row r="8663" s="5" customFormat="1" ht="12" spans="3:4">
      <c r="C8663" s="31"/>
      <c r="D8663" s="32"/>
    </row>
    <row r="8664" s="5" customFormat="1" ht="12" spans="3:4">
      <c r="C8664" s="31"/>
      <c r="D8664" s="32"/>
    </row>
    <row r="8665" s="5" customFormat="1" ht="12" spans="3:4">
      <c r="C8665" s="31"/>
      <c r="D8665" s="32"/>
    </row>
    <row r="8666" s="5" customFormat="1" ht="12" spans="3:4">
      <c r="C8666" s="31"/>
      <c r="D8666" s="32"/>
    </row>
    <row r="8667" s="5" customFormat="1" ht="12" spans="3:4">
      <c r="C8667" s="31"/>
      <c r="D8667" s="32"/>
    </row>
    <row r="8668" s="5" customFormat="1" ht="12" spans="3:4">
      <c r="C8668" s="31"/>
      <c r="D8668" s="32"/>
    </row>
    <row r="8669" s="5" customFormat="1" ht="12" spans="3:4">
      <c r="C8669" s="31"/>
      <c r="D8669" s="32"/>
    </row>
    <row r="8670" s="5" customFormat="1" ht="12" spans="3:4">
      <c r="C8670" s="31"/>
      <c r="D8670" s="32"/>
    </row>
    <row r="8671" s="5" customFormat="1" ht="12" spans="3:4">
      <c r="C8671" s="31"/>
      <c r="D8671" s="32"/>
    </row>
    <row r="8672" s="5" customFormat="1" ht="12" spans="3:4">
      <c r="C8672" s="31"/>
      <c r="D8672" s="32"/>
    </row>
    <row r="8673" s="5" customFormat="1" ht="12" spans="3:4">
      <c r="C8673" s="31"/>
      <c r="D8673" s="32"/>
    </row>
    <row r="8674" s="5" customFormat="1" ht="12" spans="3:4">
      <c r="C8674" s="31"/>
      <c r="D8674" s="32"/>
    </row>
    <row r="8675" s="5" customFormat="1" ht="12" spans="3:4">
      <c r="C8675" s="31"/>
      <c r="D8675" s="32"/>
    </row>
    <row r="8676" s="5" customFormat="1" ht="12" spans="3:4">
      <c r="C8676" s="31"/>
      <c r="D8676" s="32"/>
    </row>
    <row r="8677" s="5" customFormat="1" ht="12" spans="3:4">
      <c r="C8677" s="31"/>
      <c r="D8677" s="32"/>
    </row>
    <row r="8678" s="5" customFormat="1" ht="12" spans="3:4">
      <c r="C8678" s="31"/>
      <c r="D8678" s="32"/>
    </row>
    <row r="8679" s="5" customFormat="1" ht="12" spans="3:4">
      <c r="C8679" s="31"/>
      <c r="D8679" s="32"/>
    </row>
    <row r="8680" s="5" customFormat="1" ht="12" spans="3:4">
      <c r="C8680" s="31"/>
      <c r="D8680" s="32"/>
    </row>
    <row r="8681" s="5" customFormat="1" ht="12" spans="3:4">
      <c r="C8681" s="31"/>
      <c r="D8681" s="32"/>
    </row>
    <row r="8682" s="5" customFormat="1" ht="12" spans="3:4">
      <c r="C8682" s="31"/>
      <c r="D8682" s="32"/>
    </row>
    <row r="8683" s="5" customFormat="1" ht="12" spans="3:4">
      <c r="C8683" s="31"/>
      <c r="D8683" s="32"/>
    </row>
    <row r="8684" s="5" customFormat="1" ht="12" spans="3:4">
      <c r="C8684" s="31"/>
      <c r="D8684" s="32"/>
    </row>
    <row r="8685" s="5" customFormat="1" ht="12" spans="3:4">
      <c r="C8685" s="31"/>
      <c r="D8685" s="32"/>
    </row>
    <row r="8686" s="5" customFormat="1" ht="12" spans="3:4">
      <c r="C8686" s="31"/>
      <c r="D8686" s="32"/>
    </row>
    <row r="8687" s="5" customFormat="1" ht="12" spans="3:4">
      <c r="C8687" s="31"/>
      <c r="D8687" s="32"/>
    </row>
    <row r="8688" s="5" customFormat="1" ht="12" spans="3:4">
      <c r="C8688" s="31"/>
      <c r="D8688" s="32"/>
    </row>
    <row r="8689" s="5" customFormat="1" ht="12" spans="3:4">
      <c r="C8689" s="31"/>
      <c r="D8689" s="32"/>
    </row>
    <row r="8690" s="5" customFormat="1" ht="12" spans="3:4">
      <c r="C8690" s="31"/>
      <c r="D8690" s="32"/>
    </row>
    <row r="8691" s="5" customFormat="1" ht="12" spans="3:4">
      <c r="C8691" s="31"/>
      <c r="D8691" s="32"/>
    </row>
    <row r="8692" s="5" customFormat="1" ht="12" spans="3:4">
      <c r="C8692" s="31"/>
      <c r="D8692" s="32"/>
    </row>
    <row r="8693" s="5" customFormat="1" ht="12" spans="3:4">
      <c r="C8693" s="31"/>
      <c r="D8693" s="32"/>
    </row>
    <row r="8694" s="5" customFormat="1" ht="12" spans="3:4">
      <c r="C8694" s="31"/>
      <c r="D8694" s="32"/>
    </row>
    <row r="8695" s="5" customFormat="1" ht="12" spans="3:4">
      <c r="C8695" s="31"/>
      <c r="D8695" s="32"/>
    </row>
    <row r="8696" s="5" customFormat="1" ht="12" spans="3:4">
      <c r="C8696" s="31"/>
      <c r="D8696" s="32"/>
    </row>
    <row r="8697" s="5" customFormat="1" ht="12" spans="3:4">
      <c r="C8697" s="31"/>
      <c r="D8697" s="32"/>
    </row>
    <row r="8698" s="5" customFormat="1" ht="12" spans="3:4">
      <c r="C8698" s="31"/>
      <c r="D8698" s="32"/>
    </row>
    <row r="8699" s="5" customFormat="1" ht="12" spans="3:4">
      <c r="C8699" s="31"/>
      <c r="D8699" s="32"/>
    </row>
    <row r="8700" s="5" customFormat="1" ht="12" spans="3:4">
      <c r="C8700" s="31"/>
      <c r="D8700" s="32"/>
    </row>
    <row r="8701" s="5" customFormat="1" ht="12" spans="3:4">
      <c r="C8701" s="31"/>
      <c r="D8701" s="32"/>
    </row>
    <row r="8702" s="5" customFormat="1" ht="12" spans="3:4">
      <c r="C8702" s="31"/>
      <c r="D8702" s="32"/>
    </row>
    <row r="8703" s="5" customFormat="1" ht="12" spans="3:4">
      <c r="C8703" s="31"/>
      <c r="D8703" s="32"/>
    </row>
    <row r="8704" s="5" customFormat="1" ht="12" spans="3:4">
      <c r="C8704" s="31"/>
      <c r="D8704" s="32"/>
    </row>
    <row r="8705" s="5" customFormat="1" ht="12" spans="3:4">
      <c r="C8705" s="31"/>
      <c r="D8705" s="32"/>
    </row>
    <row r="8706" s="5" customFormat="1" ht="12" spans="3:4">
      <c r="C8706" s="31"/>
      <c r="D8706" s="32"/>
    </row>
    <row r="8707" s="5" customFormat="1" ht="12" spans="3:4">
      <c r="C8707" s="31"/>
      <c r="D8707" s="32"/>
    </row>
    <row r="8708" s="5" customFormat="1" ht="12" spans="3:4">
      <c r="C8708" s="31"/>
      <c r="D8708" s="32"/>
    </row>
    <row r="8709" s="5" customFormat="1" ht="12" spans="3:4">
      <c r="C8709" s="31"/>
      <c r="D8709" s="32"/>
    </row>
    <row r="8710" s="5" customFormat="1" ht="12" spans="3:4">
      <c r="C8710" s="31"/>
      <c r="D8710" s="32"/>
    </row>
    <row r="8711" s="5" customFormat="1" ht="12" spans="3:4">
      <c r="C8711" s="31"/>
      <c r="D8711" s="32"/>
    </row>
    <row r="8712" s="5" customFormat="1" ht="12" spans="3:4">
      <c r="C8712" s="31"/>
      <c r="D8712" s="32"/>
    </row>
    <row r="8713" s="5" customFormat="1" ht="12" spans="3:4">
      <c r="C8713" s="31"/>
      <c r="D8713" s="32"/>
    </row>
    <row r="8714" s="5" customFormat="1" ht="12" spans="3:4">
      <c r="C8714" s="31"/>
      <c r="D8714" s="32"/>
    </row>
    <row r="8715" s="5" customFormat="1" ht="12" spans="3:4">
      <c r="C8715" s="31"/>
      <c r="D8715" s="32"/>
    </row>
    <row r="8716" s="5" customFormat="1" ht="12" spans="3:4">
      <c r="C8716" s="31"/>
      <c r="D8716" s="32"/>
    </row>
    <row r="8717" s="5" customFormat="1" ht="12" spans="3:4">
      <c r="C8717" s="31"/>
      <c r="D8717" s="32"/>
    </row>
    <row r="8718" s="5" customFormat="1" ht="12" spans="3:4">
      <c r="C8718" s="31"/>
      <c r="D8718" s="32"/>
    </row>
    <row r="8719" s="5" customFormat="1" ht="12" spans="3:4">
      <c r="C8719" s="31"/>
      <c r="D8719" s="32"/>
    </row>
    <row r="8720" s="5" customFormat="1" ht="12" spans="3:4">
      <c r="C8720" s="31"/>
      <c r="D8720" s="32"/>
    </row>
    <row r="8721" s="5" customFormat="1" ht="12" spans="3:4">
      <c r="C8721" s="31"/>
      <c r="D8721" s="32"/>
    </row>
    <row r="8722" s="5" customFormat="1" ht="12" spans="3:4">
      <c r="C8722" s="31"/>
      <c r="D8722" s="32"/>
    </row>
    <row r="8723" s="5" customFormat="1" ht="12" spans="3:4">
      <c r="C8723" s="31"/>
      <c r="D8723" s="32"/>
    </row>
    <row r="8724" s="5" customFormat="1" ht="12" spans="3:4">
      <c r="C8724" s="31"/>
      <c r="D8724" s="32"/>
    </row>
    <row r="8725" s="5" customFormat="1" ht="12" spans="3:4">
      <c r="C8725" s="31"/>
      <c r="D8725" s="32"/>
    </row>
    <row r="8726" s="5" customFormat="1" ht="12" spans="3:4">
      <c r="C8726" s="31"/>
      <c r="D8726" s="32"/>
    </row>
    <row r="8727" s="5" customFormat="1" ht="12" spans="3:4">
      <c r="C8727" s="31"/>
      <c r="D8727" s="32"/>
    </row>
    <row r="8728" s="5" customFormat="1" ht="12" spans="3:4">
      <c r="C8728" s="31"/>
      <c r="D8728" s="32"/>
    </row>
    <row r="8729" s="5" customFormat="1" ht="12" spans="3:4">
      <c r="C8729" s="31"/>
      <c r="D8729" s="32"/>
    </row>
    <row r="8730" s="5" customFormat="1" ht="12" spans="3:4">
      <c r="C8730" s="31"/>
      <c r="D8730" s="32"/>
    </row>
    <row r="8731" s="5" customFormat="1" ht="12" spans="3:4">
      <c r="C8731" s="31"/>
      <c r="D8731" s="32"/>
    </row>
    <row r="8732" s="5" customFormat="1" ht="12" spans="3:4">
      <c r="C8732" s="31"/>
      <c r="D8732" s="32"/>
    </row>
    <row r="8733" s="5" customFormat="1" ht="12" spans="3:4">
      <c r="C8733" s="31"/>
      <c r="D8733" s="32"/>
    </row>
    <row r="8734" s="5" customFormat="1" ht="12" spans="3:4">
      <c r="C8734" s="31"/>
      <c r="D8734" s="32"/>
    </row>
    <row r="8735" s="5" customFormat="1" ht="12" spans="3:4">
      <c r="C8735" s="31"/>
      <c r="D8735" s="32"/>
    </row>
    <row r="8736" s="5" customFormat="1" ht="12" spans="3:4">
      <c r="C8736" s="31"/>
      <c r="D8736" s="32"/>
    </row>
    <row r="8737" s="5" customFormat="1" ht="12" spans="3:4">
      <c r="C8737" s="31"/>
      <c r="D8737" s="32"/>
    </row>
    <row r="8738" s="5" customFormat="1" ht="12" spans="3:4">
      <c r="C8738" s="31"/>
      <c r="D8738" s="32"/>
    </row>
    <row r="8739" s="5" customFormat="1" ht="12" spans="3:4">
      <c r="C8739" s="31"/>
      <c r="D8739" s="32"/>
    </row>
    <row r="8740" s="5" customFormat="1" ht="12" spans="3:4">
      <c r="C8740" s="31"/>
      <c r="D8740" s="32"/>
    </row>
    <row r="8741" s="5" customFormat="1" ht="12" spans="3:4">
      <c r="C8741" s="31"/>
      <c r="D8741" s="32"/>
    </row>
    <row r="8742" s="5" customFormat="1" ht="12" spans="3:4">
      <c r="C8742" s="31"/>
      <c r="D8742" s="32"/>
    </row>
    <row r="8743" s="5" customFormat="1" ht="12" spans="3:4">
      <c r="C8743" s="31"/>
      <c r="D8743" s="32"/>
    </row>
    <row r="8744" s="5" customFormat="1" ht="12" spans="3:4">
      <c r="C8744" s="31"/>
      <c r="D8744" s="32"/>
    </row>
    <row r="8745" s="5" customFormat="1" ht="12" spans="3:4">
      <c r="C8745" s="31"/>
      <c r="D8745" s="32"/>
    </row>
    <row r="8746" s="5" customFormat="1" ht="12" spans="3:4">
      <c r="C8746" s="31"/>
      <c r="D8746" s="32"/>
    </row>
    <row r="8747" s="5" customFormat="1" ht="12" spans="3:4">
      <c r="C8747" s="31"/>
      <c r="D8747" s="32"/>
    </row>
    <row r="8748" s="5" customFormat="1" ht="12" spans="3:4">
      <c r="C8748" s="31"/>
      <c r="D8748" s="32"/>
    </row>
    <row r="8749" s="5" customFormat="1" ht="12" spans="3:4">
      <c r="C8749" s="31"/>
      <c r="D8749" s="32"/>
    </row>
    <row r="8750" s="5" customFormat="1" ht="12" spans="3:4">
      <c r="C8750" s="31"/>
      <c r="D8750" s="32"/>
    </row>
    <row r="8751" s="5" customFormat="1" ht="12" spans="3:4">
      <c r="C8751" s="31"/>
      <c r="D8751" s="32"/>
    </row>
    <row r="8752" s="5" customFormat="1" ht="12" spans="3:4">
      <c r="C8752" s="31"/>
      <c r="D8752" s="32"/>
    </row>
    <row r="8753" s="5" customFormat="1" ht="12" spans="3:4">
      <c r="C8753" s="31"/>
      <c r="D8753" s="32"/>
    </row>
    <row r="8754" s="5" customFormat="1" ht="12" spans="3:4">
      <c r="C8754" s="31"/>
      <c r="D8754" s="32"/>
    </row>
    <row r="8755" s="5" customFormat="1" ht="12" spans="3:4">
      <c r="C8755" s="31"/>
      <c r="D8755" s="32"/>
    </row>
    <row r="8756" s="5" customFormat="1" ht="12" spans="3:4">
      <c r="C8756" s="31"/>
      <c r="D8756" s="32"/>
    </row>
    <row r="8757" s="5" customFormat="1" ht="12" spans="3:4">
      <c r="C8757" s="31"/>
      <c r="D8757" s="32"/>
    </row>
    <row r="8758" s="5" customFormat="1" ht="12" spans="3:4">
      <c r="C8758" s="31"/>
      <c r="D8758" s="32"/>
    </row>
    <row r="8759" s="5" customFormat="1" ht="12" spans="3:4">
      <c r="C8759" s="31"/>
      <c r="D8759" s="32"/>
    </row>
    <row r="8760" s="5" customFormat="1" ht="12" spans="3:4">
      <c r="C8760" s="31"/>
      <c r="D8760" s="32"/>
    </row>
    <row r="8761" s="5" customFormat="1" ht="12" spans="3:4">
      <c r="C8761" s="31"/>
      <c r="D8761" s="32"/>
    </row>
    <row r="8762" s="5" customFormat="1" ht="12" spans="3:4">
      <c r="C8762" s="31"/>
      <c r="D8762" s="32"/>
    </row>
    <row r="8763" s="5" customFormat="1" ht="12" spans="3:4">
      <c r="C8763" s="31"/>
      <c r="D8763" s="32"/>
    </row>
    <row r="8764" s="5" customFormat="1" ht="12" spans="3:4">
      <c r="C8764" s="31"/>
      <c r="D8764" s="32"/>
    </row>
    <row r="8765" s="5" customFormat="1" ht="12" spans="3:4">
      <c r="C8765" s="31"/>
      <c r="D8765" s="32"/>
    </row>
    <row r="8766" s="5" customFormat="1" ht="12" spans="3:4">
      <c r="C8766" s="31"/>
      <c r="D8766" s="32"/>
    </row>
    <row r="8767" s="5" customFormat="1" ht="12" spans="3:4">
      <c r="C8767" s="31"/>
      <c r="D8767" s="32"/>
    </row>
    <row r="8768" s="5" customFormat="1" ht="12" spans="3:4">
      <c r="C8768" s="31"/>
      <c r="D8768" s="32"/>
    </row>
    <row r="8769" s="5" customFormat="1" ht="12" spans="3:4">
      <c r="C8769" s="31"/>
      <c r="D8769" s="32"/>
    </row>
    <row r="8770" s="5" customFormat="1" ht="12" spans="3:4">
      <c r="C8770" s="31"/>
      <c r="D8770" s="32"/>
    </row>
    <row r="8771" s="5" customFormat="1" ht="12" spans="3:4">
      <c r="C8771" s="31"/>
      <c r="D8771" s="32"/>
    </row>
    <row r="8772" s="5" customFormat="1" ht="12" spans="3:4">
      <c r="C8772" s="31"/>
      <c r="D8772" s="32"/>
    </row>
    <row r="8773" s="5" customFormat="1" ht="12" spans="3:4">
      <c r="C8773" s="31"/>
      <c r="D8773" s="32"/>
    </row>
    <row r="8774" s="5" customFormat="1" ht="12" spans="3:4">
      <c r="C8774" s="31"/>
      <c r="D8774" s="32"/>
    </row>
    <row r="8775" s="5" customFormat="1" ht="12" spans="3:4">
      <c r="C8775" s="31"/>
      <c r="D8775" s="32"/>
    </row>
    <row r="8776" s="5" customFormat="1" ht="12" spans="3:4">
      <c r="C8776" s="31"/>
      <c r="D8776" s="32"/>
    </row>
    <row r="8777" s="5" customFormat="1" ht="12" spans="3:4">
      <c r="C8777" s="31"/>
      <c r="D8777" s="32"/>
    </row>
    <row r="8778" s="5" customFormat="1" ht="12" spans="3:4">
      <c r="C8778" s="31"/>
      <c r="D8778" s="32"/>
    </row>
    <row r="8779" s="5" customFormat="1" ht="12" spans="3:4">
      <c r="C8779" s="31"/>
      <c r="D8779" s="32"/>
    </row>
    <row r="8780" s="5" customFormat="1" ht="12" spans="3:4">
      <c r="C8780" s="31"/>
      <c r="D8780" s="32"/>
    </row>
    <row r="8781" s="5" customFormat="1" ht="12" spans="3:4">
      <c r="C8781" s="31"/>
      <c r="D8781" s="32"/>
    </row>
    <row r="8782" s="5" customFormat="1" ht="12" spans="3:4">
      <c r="C8782" s="31"/>
      <c r="D8782" s="32"/>
    </row>
    <row r="8783" s="5" customFormat="1" ht="12" spans="3:4">
      <c r="C8783" s="31"/>
      <c r="D8783" s="32"/>
    </row>
    <row r="8784" s="5" customFormat="1" ht="12" spans="3:4">
      <c r="C8784" s="31"/>
      <c r="D8784" s="32"/>
    </row>
    <row r="8785" s="5" customFormat="1" ht="12" spans="3:4">
      <c r="C8785" s="31"/>
      <c r="D8785" s="32"/>
    </row>
    <row r="8786" s="5" customFormat="1" ht="12" spans="3:4">
      <c r="C8786" s="31"/>
      <c r="D8786" s="32"/>
    </row>
    <row r="8787" s="5" customFormat="1" ht="12" spans="3:4">
      <c r="C8787" s="31"/>
      <c r="D8787" s="32"/>
    </row>
    <row r="8788" s="5" customFormat="1" ht="12" spans="3:4">
      <c r="C8788" s="31"/>
      <c r="D8788" s="32"/>
    </row>
    <row r="8789" s="5" customFormat="1" ht="12" spans="3:4">
      <c r="C8789" s="31"/>
      <c r="D8789" s="32"/>
    </row>
    <row r="8790" s="5" customFormat="1" ht="12" spans="3:4">
      <c r="C8790" s="31"/>
      <c r="D8790" s="32"/>
    </row>
    <row r="8791" s="5" customFormat="1" ht="12" spans="3:4">
      <c r="C8791" s="31"/>
      <c r="D8791" s="32"/>
    </row>
    <row r="8792" s="5" customFormat="1" ht="12" spans="3:4">
      <c r="C8792" s="31"/>
      <c r="D8792" s="32"/>
    </row>
    <row r="8793" s="5" customFormat="1" ht="12" spans="3:4">
      <c r="C8793" s="31"/>
      <c r="D8793" s="32"/>
    </row>
    <row r="8794" s="5" customFormat="1" ht="12" spans="3:4">
      <c r="C8794" s="31"/>
      <c r="D8794" s="32"/>
    </row>
    <row r="8795" s="5" customFormat="1" ht="12" spans="3:4">
      <c r="C8795" s="31"/>
      <c r="D8795" s="32"/>
    </row>
    <row r="8796" s="5" customFormat="1" ht="12" spans="3:4">
      <c r="C8796" s="31"/>
      <c r="D8796" s="32"/>
    </row>
    <row r="8797" s="5" customFormat="1" ht="12" spans="3:4">
      <c r="C8797" s="31"/>
      <c r="D8797" s="32"/>
    </row>
    <row r="8798" s="5" customFormat="1" ht="12" spans="3:4">
      <c r="C8798" s="31"/>
      <c r="D8798" s="32"/>
    </row>
    <row r="8799" s="5" customFormat="1" ht="12" spans="3:4">
      <c r="C8799" s="31"/>
      <c r="D8799" s="32"/>
    </row>
    <row r="8800" s="5" customFormat="1" ht="12" spans="3:4">
      <c r="C8800" s="31"/>
      <c r="D8800" s="32"/>
    </row>
    <row r="8801" s="5" customFormat="1" ht="12" spans="3:4">
      <c r="C8801" s="31"/>
      <c r="D8801" s="32"/>
    </row>
    <row r="8802" s="5" customFormat="1" ht="12" spans="3:4">
      <c r="C8802" s="31"/>
      <c r="D8802" s="32"/>
    </row>
    <row r="8803" s="5" customFormat="1" ht="12" spans="3:4">
      <c r="C8803" s="31"/>
      <c r="D8803" s="32"/>
    </row>
    <row r="8804" s="5" customFormat="1" ht="12" spans="3:4">
      <c r="C8804" s="31"/>
      <c r="D8804" s="32"/>
    </row>
    <row r="8805" s="5" customFormat="1" ht="12" spans="3:4">
      <c r="C8805" s="31"/>
      <c r="D8805" s="32"/>
    </row>
    <row r="8806" s="5" customFormat="1" ht="12" spans="3:4">
      <c r="C8806" s="31"/>
      <c r="D8806" s="32"/>
    </row>
    <row r="8807" s="5" customFormat="1" ht="12" spans="3:4">
      <c r="C8807" s="31"/>
      <c r="D8807" s="32"/>
    </row>
    <row r="8808" s="5" customFormat="1" ht="12" spans="3:4">
      <c r="C8808" s="31"/>
      <c r="D8808" s="32"/>
    </row>
    <row r="8809" s="5" customFormat="1" ht="12" spans="3:4">
      <c r="C8809" s="31"/>
      <c r="D8809" s="32"/>
    </row>
    <row r="8810" s="5" customFormat="1" ht="12" spans="3:4">
      <c r="C8810" s="31"/>
      <c r="D8810" s="32"/>
    </row>
    <row r="8811" s="5" customFormat="1" ht="12" spans="3:4">
      <c r="C8811" s="31"/>
      <c r="D8811" s="32"/>
    </row>
    <row r="8812" s="5" customFormat="1" ht="12" spans="3:4">
      <c r="C8812" s="31"/>
      <c r="D8812" s="32"/>
    </row>
    <row r="8813" s="5" customFormat="1" ht="12" spans="3:4">
      <c r="C8813" s="31"/>
      <c r="D8813" s="32"/>
    </row>
    <row r="8814" s="5" customFormat="1" ht="12" spans="3:4">
      <c r="C8814" s="31"/>
      <c r="D8814" s="32"/>
    </row>
    <row r="8815" s="5" customFormat="1" ht="12" spans="3:4">
      <c r="C8815" s="31"/>
      <c r="D8815" s="32"/>
    </row>
    <row r="8816" s="5" customFormat="1" ht="12" spans="3:4">
      <c r="C8816" s="31"/>
      <c r="D8816" s="32"/>
    </row>
    <row r="8817" s="5" customFormat="1" ht="12" spans="3:4">
      <c r="C8817" s="31"/>
      <c r="D8817" s="32"/>
    </row>
    <row r="8818" s="5" customFormat="1" ht="12" spans="3:4">
      <c r="C8818" s="31"/>
      <c r="D8818" s="32"/>
    </row>
    <row r="8819" s="5" customFormat="1" ht="12" spans="3:4">
      <c r="C8819" s="31"/>
      <c r="D8819" s="32"/>
    </row>
    <row r="8820" s="5" customFormat="1" ht="12" spans="3:4">
      <c r="C8820" s="31"/>
      <c r="D8820" s="32"/>
    </row>
    <row r="8821" s="5" customFormat="1" ht="12" spans="3:4">
      <c r="C8821" s="31"/>
      <c r="D8821" s="32"/>
    </row>
    <row r="8822" s="5" customFormat="1" ht="12" spans="3:4">
      <c r="C8822" s="31"/>
      <c r="D8822" s="32"/>
    </row>
    <row r="8823" s="5" customFormat="1" ht="12" spans="3:4">
      <c r="C8823" s="31"/>
      <c r="D8823" s="32"/>
    </row>
    <row r="8824" s="5" customFormat="1" ht="12" spans="3:4">
      <c r="C8824" s="31"/>
      <c r="D8824" s="32"/>
    </row>
    <row r="8825" s="5" customFormat="1" ht="12" spans="3:4">
      <c r="C8825" s="31"/>
      <c r="D8825" s="32"/>
    </row>
    <row r="8826" s="5" customFormat="1" ht="12" spans="3:4">
      <c r="C8826" s="31"/>
      <c r="D8826" s="32"/>
    </row>
    <row r="8827" s="5" customFormat="1" ht="12" spans="3:4">
      <c r="C8827" s="31"/>
      <c r="D8827" s="32"/>
    </row>
    <row r="8828" s="5" customFormat="1" ht="12" spans="3:4">
      <c r="C8828" s="31"/>
      <c r="D8828" s="32"/>
    </row>
    <row r="8829" s="5" customFormat="1" ht="12" spans="3:4">
      <c r="C8829" s="31"/>
      <c r="D8829" s="32"/>
    </row>
    <row r="8830" s="5" customFormat="1" ht="12" spans="3:4">
      <c r="C8830" s="31"/>
      <c r="D8830" s="32"/>
    </row>
    <row r="8831" s="5" customFormat="1" ht="12" spans="3:4">
      <c r="C8831" s="31"/>
      <c r="D8831" s="32"/>
    </row>
    <row r="8832" s="5" customFormat="1" ht="12" spans="3:4">
      <c r="C8832" s="31"/>
      <c r="D8832" s="32"/>
    </row>
    <row r="8833" s="5" customFormat="1" ht="12" spans="3:4">
      <c r="C8833" s="31"/>
      <c r="D8833" s="32"/>
    </row>
    <row r="8834" s="5" customFormat="1" ht="12" spans="3:4">
      <c r="C8834" s="31"/>
      <c r="D8834" s="32"/>
    </row>
    <row r="8835" s="5" customFormat="1" ht="12" spans="3:4">
      <c r="C8835" s="31"/>
      <c r="D8835" s="32"/>
    </row>
    <row r="8836" s="5" customFormat="1" ht="12" spans="3:4">
      <c r="C8836" s="31"/>
      <c r="D8836" s="32"/>
    </row>
    <row r="8837" s="5" customFormat="1" ht="12" spans="3:4">
      <c r="C8837" s="31"/>
      <c r="D8837" s="32"/>
    </row>
    <row r="8838" s="5" customFormat="1" ht="12" spans="3:4">
      <c r="C8838" s="31"/>
      <c r="D8838" s="32"/>
    </row>
    <row r="8839" s="5" customFormat="1" ht="12" spans="3:4">
      <c r="C8839" s="31"/>
      <c r="D8839" s="32"/>
    </row>
    <row r="8840" s="5" customFormat="1" ht="12" spans="3:4">
      <c r="C8840" s="31"/>
      <c r="D8840" s="32"/>
    </row>
    <row r="8841" s="5" customFormat="1" ht="12" spans="3:4">
      <c r="C8841" s="31"/>
      <c r="D8841" s="32"/>
    </row>
    <row r="8842" s="5" customFormat="1" ht="12" spans="3:4">
      <c r="C8842" s="31"/>
      <c r="D8842" s="32"/>
    </row>
    <row r="8843" s="5" customFormat="1" ht="12" spans="3:4">
      <c r="C8843" s="31"/>
      <c r="D8843" s="32"/>
    </row>
    <row r="8844" s="5" customFormat="1" ht="12" spans="3:4">
      <c r="C8844" s="31"/>
      <c r="D8844" s="32"/>
    </row>
    <row r="8845" s="5" customFormat="1" ht="12" spans="3:4">
      <c r="C8845" s="31"/>
      <c r="D8845" s="32"/>
    </row>
    <row r="8846" s="5" customFormat="1" ht="12" spans="3:4">
      <c r="C8846" s="31"/>
      <c r="D8846" s="32"/>
    </row>
    <row r="8847" s="5" customFormat="1" ht="12" spans="3:4">
      <c r="C8847" s="31"/>
      <c r="D8847" s="32"/>
    </row>
    <row r="8848" s="5" customFormat="1" ht="12" spans="3:4">
      <c r="C8848" s="31"/>
      <c r="D8848" s="32"/>
    </row>
    <row r="8849" s="5" customFormat="1" ht="12" spans="3:4">
      <c r="C8849" s="31"/>
      <c r="D8849" s="32"/>
    </row>
    <row r="8850" s="5" customFormat="1" ht="12" spans="3:4">
      <c r="C8850" s="31"/>
      <c r="D8850" s="32"/>
    </row>
    <row r="8851" s="5" customFormat="1" ht="12" spans="3:4">
      <c r="C8851" s="31"/>
      <c r="D8851" s="32"/>
    </row>
    <row r="8852" s="5" customFormat="1" ht="12" spans="3:4">
      <c r="C8852" s="31"/>
      <c r="D8852" s="32"/>
    </row>
    <row r="8853" s="5" customFormat="1" ht="12" spans="3:4">
      <c r="C8853" s="31"/>
      <c r="D8853" s="32"/>
    </row>
    <row r="8854" s="5" customFormat="1" ht="12" spans="3:4">
      <c r="C8854" s="31"/>
      <c r="D8854" s="32"/>
    </row>
    <row r="8855" s="5" customFormat="1" ht="12" spans="3:4">
      <c r="C8855" s="31"/>
      <c r="D8855" s="32"/>
    </row>
    <row r="8856" s="5" customFormat="1" ht="12" spans="3:4">
      <c r="C8856" s="31"/>
      <c r="D8856" s="32"/>
    </row>
    <row r="8857" s="5" customFormat="1" ht="12" spans="3:4">
      <c r="C8857" s="31"/>
      <c r="D8857" s="32"/>
    </row>
    <row r="8858" s="5" customFormat="1" ht="12" spans="3:4">
      <c r="C8858" s="31"/>
      <c r="D8858" s="32"/>
    </row>
    <row r="8859" s="5" customFormat="1" ht="12" spans="3:4">
      <c r="C8859" s="31"/>
      <c r="D8859" s="32"/>
    </row>
    <row r="8860" s="5" customFormat="1" ht="12" spans="3:4">
      <c r="C8860" s="31"/>
      <c r="D8860" s="32"/>
    </row>
    <row r="8861" s="5" customFormat="1" ht="12" spans="3:4">
      <c r="C8861" s="31"/>
      <c r="D8861" s="32"/>
    </row>
    <row r="8862" s="5" customFormat="1" ht="12" spans="3:4">
      <c r="C8862" s="31"/>
      <c r="D8862" s="32"/>
    </row>
    <row r="8863" s="5" customFormat="1" ht="12" spans="3:4">
      <c r="C8863" s="31"/>
      <c r="D8863" s="32"/>
    </row>
    <row r="8864" s="5" customFormat="1" ht="12" spans="3:4">
      <c r="C8864" s="31"/>
      <c r="D8864" s="32"/>
    </row>
    <row r="8865" s="5" customFormat="1" ht="12" spans="3:4">
      <c r="C8865" s="31"/>
      <c r="D8865" s="32"/>
    </row>
    <row r="8866" s="5" customFormat="1" ht="12" spans="3:4">
      <c r="C8866" s="31"/>
      <c r="D8866" s="32"/>
    </row>
    <row r="8867" s="5" customFormat="1" ht="12" spans="3:4">
      <c r="C8867" s="31"/>
      <c r="D8867" s="32"/>
    </row>
    <row r="8868" s="5" customFormat="1" ht="12" spans="3:4">
      <c r="C8868" s="31"/>
      <c r="D8868" s="32"/>
    </row>
    <row r="8869" s="5" customFormat="1" ht="12" spans="3:4">
      <c r="C8869" s="31"/>
      <c r="D8869" s="32"/>
    </row>
    <row r="8870" s="5" customFormat="1" ht="12" spans="3:4">
      <c r="C8870" s="31"/>
      <c r="D8870" s="32"/>
    </row>
    <row r="8871" s="5" customFormat="1" ht="12" spans="3:4">
      <c r="C8871" s="31"/>
      <c r="D8871" s="32"/>
    </row>
    <row r="8872" s="5" customFormat="1" ht="12" spans="3:4">
      <c r="C8872" s="31"/>
      <c r="D8872" s="32"/>
    </row>
    <row r="8873" s="5" customFormat="1" ht="12" spans="3:4">
      <c r="C8873" s="31"/>
      <c r="D8873" s="32"/>
    </row>
    <row r="8874" s="5" customFormat="1" ht="12" spans="3:4">
      <c r="C8874" s="31"/>
      <c r="D8874" s="32"/>
    </row>
    <row r="8875" s="5" customFormat="1" ht="12" spans="3:4">
      <c r="C8875" s="31"/>
      <c r="D8875" s="32"/>
    </row>
    <row r="8876" s="5" customFormat="1" ht="12" spans="3:4">
      <c r="C8876" s="31"/>
      <c r="D8876" s="32"/>
    </row>
    <row r="8877" s="5" customFormat="1" ht="12" spans="3:4">
      <c r="C8877" s="31"/>
      <c r="D8877" s="32"/>
    </row>
    <row r="8878" s="5" customFormat="1" ht="12" spans="3:4">
      <c r="C8878" s="31"/>
      <c r="D8878" s="32"/>
    </row>
    <row r="8879" s="5" customFormat="1" ht="12" spans="3:4">
      <c r="C8879" s="31"/>
      <c r="D8879" s="32"/>
    </row>
    <row r="8880" s="5" customFormat="1" ht="12" spans="3:4">
      <c r="C8880" s="31"/>
      <c r="D8880" s="32"/>
    </row>
    <row r="8881" s="5" customFormat="1" ht="12" spans="3:4">
      <c r="C8881" s="31"/>
      <c r="D8881" s="32"/>
    </row>
    <row r="8882" s="5" customFormat="1" ht="12" spans="3:4">
      <c r="C8882" s="31"/>
      <c r="D8882" s="32"/>
    </row>
    <row r="8883" s="5" customFormat="1" ht="12" spans="3:4">
      <c r="C8883" s="31"/>
      <c r="D8883" s="32"/>
    </row>
    <row r="8884" s="5" customFormat="1" ht="12" spans="3:4">
      <c r="C8884" s="31"/>
      <c r="D8884" s="32"/>
    </row>
    <row r="8885" s="5" customFormat="1" ht="12" spans="3:4">
      <c r="C8885" s="31"/>
      <c r="D8885" s="32"/>
    </row>
    <row r="8886" s="5" customFormat="1" ht="12" spans="3:4">
      <c r="C8886" s="31"/>
      <c r="D8886" s="32"/>
    </row>
    <row r="8887" s="5" customFormat="1" ht="12" spans="3:4">
      <c r="C8887" s="31"/>
      <c r="D8887" s="32"/>
    </row>
    <row r="8888" s="5" customFormat="1" ht="12" spans="3:4">
      <c r="C8888" s="31"/>
      <c r="D8888" s="32"/>
    </row>
    <row r="8889" s="5" customFormat="1" ht="12" spans="3:4">
      <c r="C8889" s="31"/>
      <c r="D8889" s="32"/>
    </row>
    <row r="8890" s="5" customFormat="1" ht="12" spans="3:4">
      <c r="C8890" s="31"/>
      <c r="D8890" s="32"/>
    </row>
    <row r="8891" s="5" customFormat="1" ht="12" spans="3:4">
      <c r="C8891" s="31"/>
      <c r="D8891" s="32"/>
    </row>
    <row r="8892" s="5" customFormat="1" ht="12" spans="3:4">
      <c r="C8892" s="31"/>
      <c r="D8892" s="32"/>
    </row>
    <row r="8893" s="5" customFormat="1" ht="12" spans="3:4">
      <c r="C8893" s="31"/>
      <c r="D8893" s="32"/>
    </row>
    <row r="8894" s="5" customFormat="1" ht="12" spans="3:4">
      <c r="C8894" s="31"/>
      <c r="D8894" s="32"/>
    </row>
    <row r="8895" s="5" customFormat="1" ht="12" spans="3:4">
      <c r="C8895" s="31"/>
      <c r="D8895" s="32"/>
    </row>
    <row r="8896" s="5" customFormat="1" ht="12" spans="3:4">
      <c r="C8896" s="31"/>
      <c r="D8896" s="32"/>
    </row>
    <row r="8897" s="5" customFormat="1" ht="12" spans="3:4">
      <c r="C8897" s="31"/>
      <c r="D8897" s="32"/>
    </row>
    <row r="8898" s="5" customFormat="1" ht="12" spans="3:4">
      <c r="C8898" s="31"/>
      <c r="D8898" s="32"/>
    </row>
    <row r="8899" s="5" customFormat="1" ht="12" spans="3:4">
      <c r="C8899" s="31"/>
      <c r="D8899" s="32"/>
    </row>
    <row r="8900" s="5" customFormat="1" ht="12" spans="3:4">
      <c r="C8900" s="31"/>
      <c r="D8900" s="32"/>
    </row>
    <row r="8901" s="5" customFormat="1" ht="12" spans="3:4">
      <c r="C8901" s="31"/>
      <c r="D8901" s="32"/>
    </row>
    <row r="8902" s="5" customFormat="1" ht="12" spans="3:4">
      <c r="C8902" s="31"/>
      <c r="D8902" s="32"/>
    </row>
    <row r="8903" s="5" customFormat="1" ht="12" spans="3:4">
      <c r="C8903" s="31"/>
      <c r="D8903" s="32"/>
    </row>
    <row r="8904" s="5" customFormat="1" ht="12" spans="3:4">
      <c r="C8904" s="31"/>
      <c r="D8904" s="32"/>
    </row>
    <row r="8905" s="5" customFormat="1" ht="12" spans="3:4">
      <c r="C8905" s="31"/>
      <c r="D8905" s="32"/>
    </row>
    <row r="8906" s="5" customFormat="1" ht="12" spans="3:4">
      <c r="C8906" s="31"/>
      <c r="D8906" s="32"/>
    </row>
    <row r="8907" s="5" customFormat="1" ht="12" spans="3:4">
      <c r="C8907" s="31"/>
      <c r="D8907" s="32"/>
    </row>
    <row r="8908" s="5" customFormat="1" ht="12" spans="3:4">
      <c r="C8908" s="31"/>
      <c r="D8908" s="32"/>
    </row>
    <row r="8909" s="5" customFormat="1" ht="12" spans="3:4">
      <c r="C8909" s="31"/>
      <c r="D8909" s="32"/>
    </row>
    <row r="8910" s="5" customFormat="1" ht="12" spans="3:4">
      <c r="C8910" s="31"/>
      <c r="D8910" s="32"/>
    </row>
    <row r="8911" s="5" customFormat="1" ht="12" spans="3:4">
      <c r="C8911" s="31"/>
      <c r="D8911" s="32"/>
    </row>
    <row r="8912" s="5" customFormat="1" ht="12" spans="3:4">
      <c r="C8912" s="31"/>
      <c r="D8912" s="32"/>
    </row>
    <row r="8913" s="5" customFormat="1" ht="12" spans="3:4">
      <c r="C8913" s="31"/>
      <c r="D8913" s="32"/>
    </row>
    <row r="8914" s="5" customFormat="1" ht="12" spans="3:4">
      <c r="C8914" s="31"/>
      <c r="D8914" s="32"/>
    </row>
    <row r="8915" s="5" customFormat="1" ht="12" spans="3:4">
      <c r="C8915" s="31"/>
      <c r="D8915" s="32"/>
    </row>
    <row r="8916" s="5" customFormat="1" ht="12" spans="3:4">
      <c r="C8916" s="31"/>
      <c r="D8916" s="32"/>
    </row>
    <row r="8917" s="5" customFormat="1" ht="12" spans="3:4">
      <c r="C8917" s="31"/>
      <c r="D8917" s="32"/>
    </row>
    <row r="8918" s="5" customFormat="1" ht="12" spans="3:4">
      <c r="C8918" s="31"/>
      <c r="D8918" s="32"/>
    </row>
    <row r="8919" s="5" customFormat="1" ht="12" spans="3:4">
      <c r="C8919" s="31"/>
      <c r="D8919" s="32"/>
    </row>
    <row r="8920" s="5" customFormat="1" ht="12" spans="3:4">
      <c r="C8920" s="31"/>
      <c r="D8920" s="32"/>
    </row>
    <row r="8921" s="5" customFormat="1" ht="12" spans="3:4">
      <c r="C8921" s="31"/>
      <c r="D8921" s="32"/>
    </row>
    <row r="8922" s="5" customFormat="1" ht="12" spans="3:4">
      <c r="C8922" s="31"/>
      <c r="D8922" s="32"/>
    </row>
    <row r="8923" s="5" customFormat="1" ht="12" spans="3:4">
      <c r="C8923" s="31"/>
      <c r="D8923" s="32"/>
    </row>
    <row r="8924" s="5" customFormat="1" ht="12" spans="3:4">
      <c r="C8924" s="31"/>
      <c r="D8924" s="32"/>
    </row>
    <row r="8925" s="5" customFormat="1" ht="12" spans="3:4">
      <c r="C8925" s="31"/>
      <c r="D8925" s="32"/>
    </row>
    <row r="8926" s="5" customFormat="1" ht="12" spans="3:4">
      <c r="C8926" s="31"/>
      <c r="D8926" s="32"/>
    </row>
    <row r="8927" s="5" customFormat="1" ht="12" spans="3:4">
      <c r="C8927" s="31"/>
      <c r="D8927" s="32"/>
    </row>
    <row r="8928" s="5" customFormat="1" ht="12" spans="3:4">
      <c r="C8928" s="31"/>
      <c r="D8928" s="32"/>
    </row>
    <row r="8929" s="5" customFormat="1" ht="12" spans="3:4">
      <c r="C8929" s="31"/>
      <c r="D8929" s="32"/>
    </row>
    <row r="8930" s="5" customFormat="1" ht="12" spans="3:4">
      <c r="C8930" s="31"/>
      <c r="D8930" s="32"/>
    </row>
    <row r="8931" s="5" customFormat="1" ht="12" spans="3:4">
      <c r="C8931" s="31"/>
      <c r="D8931" s="32"/>
    </row>
    <row r="8932" s="5" customFormat="1" ht="12" spans="3:4">
      <c r="C8932" s="31"/>
      <c r="D8932" s="32"/>
    </row>
    <row r="8933" s="5" customFormat="1" ht="12" spans="3:4">
      <c r="C8933" s="31"/>
      <c r="D8933" s="32"/>
    </row>
    <row r="8934" s="5" customFormat="1" ht="12" spans="3:4">
      <c r="C8934" s="31"/>
      <c r="D8934" s="32"/>
    </row>
    <row r="8935" s="5" customFormat="1" ht="12" spans="3:4">
      <c r="C8935" s="31"/>
      <c r="D8935" s="32"/>
    </row>
    <row r="8936" s="5" customFormat="1" ht="12" spans="3:4">
      <c r="C8936" s="31"/>
      <c r="D8936" s="32"/>
    </row>
    <row r="8937" s="5" customFormat="1" ht="12" spans="3:4">
      <c r="C8937" s="31"/>
      <c r="D8937" s="32"/>
    </row>
    <row r="8938" s="5" customFormat="1" ht="12" spans="3:4">
      <c r="C8938" s="31"/>
      <c r="D8938" s="32"/>
    </row>
    <row r="8939" s="5" customFormat="1" ht="12" spans="3:4">
      <c r="C8939" s="31"/>
      <c r="D8939" s="32"/>
    </row>
    <row r="8940" s="5" customFormat="1" ht="12" spans="3:4">
      <c r="C8940" s="31"/>
      <c r="D8940" s="32"/>
    </row>
    <row r="8941" s="5" customFormat="1" ht="12" spans="3:4">
      <c r="C8941" s="31"/>
      <c r="D8941" s="32"/>
    </row>
    <row r="8942" s="5" customFormat="1" ht="12" spans="3:4">
      <c r="C8942" s="31"/>
      <c r="D8942" s="32"/>
    </row>
    <row r="8943" s="5" customFormat="1" ht="12" spans="3:4">
      <c r="C8943" s="31"/>
      <c r="D8943" s="32"/>
    </row>
    <row r="8944" s="5" customFormat="1" ht="12" spans="3:4">
      <c r="C8944" s="31"/>
      <c r="D8944" s="32"/>
    </row>
    <row r="8945" s="5" customFormat="1" ht="12" spans="3:4">
      <c r="C8945" s="31"/>
      <c r="D8945" s="32"/>
    </row>
    <row r="8946" s="5" customFormat="1" ht="12" spans="3:4">
      <c r="C8946" s="31"/>
      <c r="D8946" s="32"/>
    </row>
    <row r="8947" s="5" customFormat="1" ht="12" spans="3:4">
      <c r="C8947" s="31"/>
      <c r="D8947" s="32"/>
    </row>
    <row r="8948" s="5" customFormat="1" ht="12" spans="3:4">
      <c r="C8948" s="31"/>
      <c r="D8948" s="32"/>
    </row>
    <row r="8949" s="5" customFormat="1" ht="12" spans="3:4">
      <c r="C8949" s="31"/>
      <c r="D8949" s="32"/>
    </row>
    <row r="8950" s="5" customFormat="1" ht="12" spans="3:4">
      <c r="C8950" s="31"/>
      <c r="D8950" s="32"/>
    </row>
    <row r="8951" s="5" customFormat="1" ht="12" spans="3:4">
      <c r="C8951" s="31"/>
      <c r="D8951" s="32"/>
    </row>
    <row r="8952" s="5" customFormat="1" ht="12" spans="3:4">
      <c r="C8952" s="31"/>
      <c r="D8952" s="32"/>
    </row>
    <row r="8953" s="5" customFormat="1" ht="12" spans="3:4">
      <c r="C8953" s="31"/>
      <c r="D8953" s="32"/>
    </row>
    <row r="8954" s="5" customFormat="1" ht="12" spans="3:4">
      <c r="C8954" s="31"/>
      <c r="D8954" s="32"/>
    </row>
    <row r="8955" s="5" customFormat="1" ht="12" spans="3:4">
      <c r="C8955" s="31"/>
      <c r="D8955" s="32"/>
    </row>
    <row r="8956" s="5" customFormat="1" ht="12" spans="3:4">
      <c r="C8956" s="31"/>
      <c r="D8956" s="32"/>
    </row>
    <row r="8957" s="5" customFormat="1" ht="12" spans="3:4">
      <c r="C8957" s="31"/>
      <c r="D8957" s="32"/>
    </row>
    <row r="8958" s="5" customFormat="1" ht="12" spans="3:4">
      <c r="C8958" s="31"/>
      <c r="D8958" s="32"/>
    </row>
    <row r="8959" s="5" customFormat="1" ht="12" spans="3:4">
      <c r="C8959" s="31"/>
      <c r="D8959" s="32"/>
    </row>
    <row r="8960" s="5" customFormat="1" ht="12" spans="3:4">
      <c r="C8960" s="31"/>
      <c r="D8960" s="32"/>
    </row>
    <row r="8961" s="5" customFormat="1" ht="12" spans="3:4">
      <c r="C8961" s="31"/>
      <c r="D8961" s="32"/>
    </row>
    <row r="8962" s="5" customFormat="1" ht="12" spans="3:4">
      <c r="C8962" s="31"/>
      <c r="D8962" s="32"/>
    </row>
    <row r="8963" s="5" customFormat="1" ht="12" spans="3:4">
      <c r="C8963" s="31"/>
      <c r="D8963" s="32"/>
    </row>
    <row r="8964" s="5" customFormat="1" ht="12" spans="3:4">
      <c r="C8964" s="31"/>
      <c r="D8964" s="32"/>
    </row>
    <row r="8965" s="5" customFormat="1" ht="12" spans="3:4">
      <c r="C8965" s="31"/>
      <c r="D8965" s="32"/>
    </row>
    <row r="8966" s="5" customFormat="1" ht="12" spans="3:4">
      <c r="C8966" s="31"/>
      <c r="D8966" s="32"/>
    </row>
    <row r="8967" s="5" customFormat="1" ht="12" spans="3:4">
      <c r="C8967" s="31"/>
      <c r="D8967" s="32"/>
    </row>
    <row r="8968" s="5" customFormat="1" ht="12" spans="3:4">
      <c r="C8968" s="31"/>
      <c r="D8968" s="32"/>
    </row>
    <row r="8969" s="5" customFormat="1" ht="12" spans="3:4">
      <c r="C8969" s="31"/>
      <c r="D8969" s="32"/>
    </row>
    <row r="8970" s="5" customFormat="1" ht="12" spans="3:4">
      <c r="C8970" s="31"/>
      <c r="D8970" s="32"/>
    </row>
    <row r="8971" s="5" customFormat="1" ht="12" spans="3:4">
      <c r="C8971" s="31"/>
      <c r="D8971" s="32"/>
    </row>
    <row r="8972" s="5" customFormat="1" ht="12" spans="3:4">
      <c r="C8972" s="31"/>
      <c r="D8972" s="32"/>
    </row>
    <row r="8973" s="5" customFormat="1" ht="12" spans="3:4">
      <c r="C8973" s="31"/>
      <c r="D8973" s="32"/>
    </row>
    <row r="8974" s="5" customFormat="1" ht="12" spans="3:4">
      <c r="C8974" s="31"/>
      <c r="D8974" s="32"/>
    </row>
    <row r="8975" s="5" customFormat="1" ht="12" spans="3:4">
      <c r="C8975" s="31"/>
      <c r="D8975" s="32"/>
    </row>
    <row r="8976" s="5" customFormat="1" ht="12" spans="3:4">
      <c r="C8976" s="31"/>
      <c r="D8976" s="32"/>
    </row>
    <row r="8977" s="5" customFormat="1" ht="12" spans="3:4">
      <c r="C8977" s="31"/>
      <c r="D8977" s="32"/>
    </row>
    <row r="8978" s="5" customFormat="1" ht="12" spans="3:4">
      <c r="C8978" s="31"/>
      <c r="D8978" s="32"/>
    </row>
    <row r="8979" s="5" customFormat="1" ht="12" spans="3:4">
      <c r="C8979" s="31"/>
      <c r="D8979" s="32"/>
    </row>
    <row r="8980" s="5" customFormat="1" ht="12" spans="3:4">
      <c r="C8980" s="31"/>
      <c r="D8980" s="32"/>
    </row>
    <row r="8981" s="5" customFormat="1" ht="12" spans="3:4">
      <c r="C8981" s="31"/>
      <c r="D8981" s="32"/>
    </row>
    <row r="8982" s="5" customFormat="1" ht="12" spans="3:4">
      <c r="C8982" s="31"/>
      <c r="D8982" s="32"/>
    </row>
    <row r="8983" s="5" customFormat="1" ht="12" spans="3:4">
      <c r="C8983" s="31"/>
      <c r="D8983" s="32"/>
    </row>
    <row r="8984" s="5" customFormat="1" ht="12" spans="3:4">
      <c r="C8984" s="31"/>
      <c r="D8984" s="32"/>
    </row>
    <row r="8985" s="5" customFormat="1" ht="12" spans="3:4">
      <c r="C8985" s="31"/>
      <c r="D8985" s="32"/>
    </row>
    <row r="8986" s="5" customFormat="1" ht="12" spans="3:4">
      <c r="C8986" s="31"/>
      <c r="D8986" s="32"/>
    </row>
    <row r="8987" s="5" customFormat="1" ht="12" spans="3:4">
      <c r="C8987" s="31"/>
      <c r="D8987" s="32"/>
    </row>
    <row r="8988" s="5" customFormat="1" ht="12" spans="3:4">
      <c r="C8988" s="31"/>
      <c r="D8988" s="32"/>
    </row>
    <row r="8989" s="5" customFormat="1" ht="12" spans="3:4">
      <c r="C8989" s="31"/>
      <c r="D8989" s="32"/>
    </row>
    <row r="8990" s="5" customFormat="1" ht="12" spans="3:4">
      <c r="C8990" s="31"/>
      <c r="D8990" s="32"/>
    </row>
    <row r="8991" s="5" customFormat="1" ht="12" spans="3:4">
      <c r="C8991" s="31"/>
      <c r="D8991" s="32"/>
    </row>
    <row r="8992" s="5" customFormat="1" ht="12" spans="3:4">
      <c r="C8992" s="31"/>
      <c r="D8992" s="32"/>
    </row>
    <row r="8993" s="5" customFormat="1" ht="12" spans="3:4">
      <c r="C8993" s="31"/>
      <c r="D8993" s="32"/>
    </row>
    <row r="8994" s="5" customFormat="1" ht="12" spans="3:4">
      <c r="C8994" s="31"/>
      <c r="D8994" s="32"/>
    </row>
    <row r="8995" s="5" customFormat="1" ht="12" spans="3:4">
      <c r="C8995" s="31"/>
      <c r="D8995" s="32"/>
    </row>
    <row r="8996" s="5" customFormat="1" ht="12" spans="3:4">
      <c r="C8996" s="31"/>
      <c r="D8996" s="32"/>
    </row>
    <row r="8997" s="5" customFormat="1" ht="12" spans="3:4">
      <c r="C8997" s="31"/>
      <c r="D8997" s="32"/>
    </row>
    <row r="8998" s="5" customFormat="1" ht="12" spans="3:4">
      <c r="C8998" s="31"/>
      <c r="D8998" s="32"/>
    </row>
    <row r="8999" s="5" customFormat="1" ht="12" spans="3:4">
      <c r="C8999" s="31"/>
      <c r="D8999" s="32"/>
    </row>
    <row r="9000" s="5" customFormat="1" ht="12" spans="3:4">
      <c r="C9000" s="31"/>
      <c r="D9000" s="32"/>
    </row>
    <row r="9001" s="5" customFormat="1" ht="12" spans="3:4">
      <c r="C9001" s="31"/>
      <c r="D9001" s="32"/>
    </row>
    <row r="9002" s="5" customFormat="1" ht="12" spans="3:4">
      <c r="C9002" s="31"/>
      <c r="D9002" s="32"/>
    </row>
    <row r="9003" s="5" customFormat="1" ht="12" spans="3:4">
      <c r="C9003" s="31"/>
      <c r="D9003" s="32"/>
    </row>
    <row r="9004" s="5" customFormat="1" ht="12" spans="3:4">
      <c r="C9004" s="31"/>
      <c r="D9004" s="32"/>
    </row>
    <row r="9005" s="5" customFormat="1" ht="12" spans="3:4">
      <c r="C9005" s="31"/>
      <c r="D9005" s="32"/>
    </row>
    <row r="9006" s="5" customFormat="1" ht="12" spans="3:4">
      <c r="C9006" s="31"/>
      <c r="D9006" s="32"/>
    </row>
    <row r="9007" s="5" customFormat="1" ht="12" spans="3:4">
      <c r="C9007" s="31"/>
      <c r="D9007" s="32"/>
    </row>
    <row r="9008" s="5" customFormat="1" ht="12" spans="3:4">
      <c r="C9008" s="31"/>
      <c r="D9008" s="32"/>
    </row>
    <row r="9009" s="5" customFormat="1" ht="12" spans="3:4">
      <c r="C9009" s="31"/>
      <c r="D9009" s="32"/>
    </row>
    <row r="9010" s="5" customFormat="1" ht="12" spans="3:4">
      <c r="C9010" s="31"/>
      <c r="D9010" s="32"/>
    </row>
    <row r="9011" s="5" customFormat="1" ht="12" spans="3:4">
      <c r="C9011" s="31"/>
      <c r="D9011" s="32"/>
    </row>
    <row r="9012" s="5" customFormat="1" ht="12" spans="3:4">
      <c r="C9012" s="31"/>
      <c r="D9012" s="32"/>
    </row>
    <row r="9013" s="5" customFormat="1" ht="12" spans="3:4">
      <c r="C9013" s="31"/>
      <c r="D9013" s="32"/>
    </row>
    <row r="9014" s="5" customFormat="1" ht="12" spans="3:4">
      <c r="C9014" s="31"/>
      <c r="D9014" s="32"/>
    </row>
    <row r="9015" s="5" customFormat="1" ht="12" spans="3:4">
      <c r="C9015" s="31"/>
      <c r="D9015" s="32"/>
    </row>
    <row r="9016" s="5" customFormat="1" ht="12" spans="3:4">
      <c r="C9016" s="31"/>
      <c r="D9016" s="32"/>
    </row>
    <row r="9017" s="5" customFormat="1" ht="12" spans="3:4">
      <c r="C9017" s="31"/>
      <c r="D9017" s="32"/>
    </row>
    <row r="9018" s="5" customFormat="1" ht="12" spans="3:4">
      <c r="C9018" s="31"/>
      <c r="D9018" s="32"/>
    </row>
    <row r="9019" s="5" customFormat="1" ht="12" spans="3:4">
      <c r="C9019" s="31"/>
      <c r="D9019" s="32"/>
    </row>
    <row r="9020" s="5" customFormat="1" ht="12" spans="3:4">
      <c r="C9020" s="31"/>
      <c r="D9020" s="32"/>
    </row>
    <row r="9021" s="5" customFormat="1" ht="12" spans="3:4">
      <c r="C9021" s="31"/>
      <c r="D9021" s="32"/>
    </row>
    <row r="9022" s="5" customFormat="1" ht="12" spans="3:4">
      <c r="C9022" s="31"/>
      <c r="D9022" s="32"/>
    </row>
    <row r="9023" s="5" customFormat="1" ht="12" spans="3:4">
      <c r="C9023" s="31"/>
      <c r="D9023" s="32"/>
    </row>
    <row r="9024" s="5" customFormat="1" ht="12" spans="3:4">
      <c r="C9024" s="31"/>
      <c r="D9024" s="32"/>
    </row>
    <row r="9025" s="5" customFormat="1" ht="12" spans="3:4">
      <c r="C9025" s="31"/>
      <c r="D9025" s="32"/>
    </row>
    <row r="9026" s="5" customFormat="1" ht="12" spans="3:4">
      <c r="C9026" s="31"/>
      <c r="D9026" s="32"/>
    </row>
    <row r="9027" s="5" customFormat="1" ht="12" spans="3:4">
      <c r="C9027" s="31"/>
      <c r="D9027" s="32"/>
    </row>
    <row r="9028" s="5" customFormat="1" ht="12" spans="3:4">
      <c r="C9028" s="31"/>
      <c r="D9028" s="32"/>
    </row>
    <row r="9029" s="5" customFormat="1" ht="12" spans="3:4">
      <c r="C9029" s="31"/>
      <c r="D9029" s="32"/>
    </row>
    <row r="9030" s="5" customFormat="1" ht="12" spans="3:4">
      <c r="C9030" s="31"/>
      <c r="D9030" s="32"/>
    </row>
    <row r="9031" s="5" customFormat="1" ht="12" spans="3:4">
      <c r="C9031" s="31"/>
      <c r="D9031" s="32"/>
    </row>
    <row r="9032" s="5" customFormat="1" ht="12" spans="3:4">
      <c r="C9032" s="31"/>
      <c r="D9032" s="32"/>
    </row>
    <row r="9033" s="5" customFormat="1" ht="12" spans="3:4">
      <c r="C9033" s="31"/>
      <c r="D9033" s="32"/>
    </row>
    <row r="9034" s="5" customFormat="1" ht="12" spans="3:4">
      <c r="C9034" s="31"/>
      <c r="D9034" s="32"/>
    </row>
    <row r="9035" s="5" customFormat="1" ht="12" spans="3:4">
      <c r="C9035" s="31"/>
      <c r="D9035" s="32"/>
    </row>
    <row r="9036" s="5" customFormat="1" ht="12" spans="3:4">
      <c r="C9036" s="31"/>
      <c r="D9036" s="32"/>
    </row>
    <row r="9037" s="5" customFormat="1" ht="12" spans="3:4">
      <c r="C9037" s="31"/>
      <c r="D9037" s="32"/>
    </row>
    <row r="9038" s="5" customFormat="1" ht="12" spans="3:4">
      <c r="C9038" s="31"/>
      <c r="D9038" s="32"/>
    </row>
    <row r="9039" s="5" customFormat="1" ht="12" spans="3:4">
      <c r="C9039" s="31"/>
      <c r="D9039" s="32"/>
    </row>
    <row r="9040" s="5" customFormat="1" ht="12" spans="3:4">
      <c r="C9040" s="31"/>
      <c r="D9040" s="32"/>
    </row>
    <row r="9041" s="5" customFormat="1" ht="12" spans="3:4">
      <c r="C9041" s="31"/>
      <c r="D9041" s="32"/>
    </row>
    <row r="9042" s="5" customFormat="1" ht="12" spans="3:4">
      <c r="C9042" s="31"/>
      <c r="D9042" s="32"/>
    </row>
    <row r="9043" s="5" customFormat="1" ht="12" spans="3:4">
      <c r="C9043" s="31"/>
      <c r="D9043" s="32"/>
    </row>
    <row r="9044" s="5" customFormat="1" ht="12" spans="3:4">
      <c r="C9044" s="31"/>
      <c r="D9044" s="32"/>
    </row>
    <row r="9045" s="5" customFormat="1" ht="12" spans="3:4">
      <c r="C9045" s="31"/>
      <c r="D9045" s="32"/>
    </row>
    <row r="9046" s="5" customFormat="1" ht="12" spans="3:4">
      <c r="C9046" s="31"/>
      <c r="D9046" s="32"/>
    </row>
    <row r="9047" s="5" customFormat="1" ht="12" spans="3:4">
      <c r="C9047" s="31"/>
      <c r="D9047" s="32"/>
    </row>
    <row r="9048" s="5" customFormat="1" ht="12" spans="3:4">
      <c r="C9048" s="31"/>
      <c r="D9048" s="32"/>
    </row>
    <row r="9049" s="5" customFormat="1" ht="12" spans="3:4">
      <c r="C9049" s="31"/>
      <c r="D9049" s="32"/>
    </row>
    <row r="9050" s="5" customFormat="1" ht="12" spans="3:4">
      <c r="C9050" s="31"/>
      <c r="D9050" s="32"/>
    </row>
    <row r="9051" s="5" customFormat="1" ht="12" spans="3:4">
      <c r="C9051" s="31"/>
      <c r="D9051" s="32"/>
    </row>
    <row r="9052" s="5" customFormat="1" ht="12" spans="3:4">
      <c r="C9052" s="31"/>
      <c r="D9052" s="32"/>
    </row>
    <row r="9053" s="5" customFormat="1" ht="12" spans="3:4">
      <c r="C9053" s="31"/>
      <c r="D9053" s="32"/>
    </row>
    <row r="9054" s="5" customFormat="1" ht="12" spans="3:4">
      <c r="C9054" s="31"/>
      <c r="D9054" s="32"/>
    </row>
    <row r="9055" s="5" customFormat="1" ht="12" spans="3:4">
      <c r="C9055" s="31"/>
      <c r="D9055" s="32"/>
    </row>
    <row r="9056" s="5" customFormat="1" ht="12" spans="3:4">
      <c r="C9056" s="31"/>
      <c r="D9056" s="32"/>
    </row>
    <row r="9057" s="5" customFormat="1" ht="12" spans="3:4">
      <c r="C9057" s="31"/>
      <c r="D9057" s="32"/>
    </row>
    <row r="9058" s="5" customFormat="1" ht="12" spans="3:4">
      <c r="C9058" s="31"/>
      <c r="D9058" s="32"/>
    </row>
    <row r="9059" s="5" customFormat="1" ht="12" spans="3:4">
      <c r="C9059" s="31"/>
      <c r="D9059" s="32"/>
    </row>
    <row r="9060" s="5" customFormat="1" ht="12" spans="3:4">
      <c r="C9060" s="31"/>
      <c r="D9060" s="32"/>
    </row>
    <row r="9061" s="5" customFormat="1" ht="12" spans="3:4">
      <c r="C9061" s="31"/>
      <c r="D9061" s="32"/>
    </row>
    <row r="9062" s="5" customFormat="1" ht="12" spans="3:4">
      <c r="C9062" s="31"/>
      <c r="D9062" s="32"/>
    </row>
    <row r="9063" s="5" customFormat="1" ht="12" spans="3:4">
      <c r="C9063" s="31"/>
      <c r="D9063" s="32"/>
    </row>
    <row r="9064" s="5" customFormat="1" ht="12" spans="3:4">
      <c r="C9064" s="31"/>
      <c r="D9064" s="32"/>
    </row>
    <row r="9065" s="5" customFormat="1" ht="12" spans="3:4">
      <c r="C9065" s="31"/>
      <c r="D9065" s="32"/>
    </row>
    <row r="9066" s="5" customFormat="1" ht="12" spans="3:4">
      <c r="C9066" s="31"/>
      <c r="D9066" s="32"/>
    </row>
    <row r="9067" s="5" customFormat="1" ht="12" spans="3:4">
      <c r="C9067" s="31"/>
      <c r="D9067" s="32"/>
    </row>
    <row r="9068" s="5" customFormat="1" ht="12" spans="3:4">
      <c r="C9068" s="31"/>
      <c r="D9068" s="32"/>
    </row>
    <row r="9069" s="5" customFormat="1" ht="12" spans="3:4">
      <c r="C9069" s="31"/>
      <c r="D9069" s="32"/>
    </row>
    <row r="9070" s="5" customFormat="1" ht="12" spans="3:4">
      <c r="C9070" s="31"/>
      <c r="D9070" s="32"/>
    </row>
    <row r="9071" s="5" customFormat="1" ht="12" spans="3:4">
      <c r="C9071" s="31"/>
      <c r="D9071" s="32"/>
    </row>
    <row r="9072" s="5" customFormat="1" ht="12" spans="3:4">
      <c r="C9072" s="31"/>
      <c r="D9072" s="32"/>
    </row>
    <row r="9073" s="5" customFormat="1" ht="12" spans="3:4">
      <c r="C9073" s="31"/>
      <c r="D9073" s="32"/>
    </row>
    <row r="9074" s="5" customFormat="1" ht="12" spans="3:4">
      <c r="C9074" s="31"/>
      <c r="D9074" s="32"/>
    </row>
    <row r="9075" s="5" customFormat="1" ht="12" spans="3:4">
      <c r="C9075" s="31"/>
      <c r="D9075" s="32"/>
    </row>
    <row r="9076" s="5" customFormat="1" ht="12" spans="3:4">
      <c r="C9076" s="31"/>
      <c r="D9076" s="32"/>
    </row>
    <row r="9077" s="5" customFormat="1" ht="12" spans="3:4">
      <c r="C9077" s="31"/>
      <c r="D9077" s="32"/>
    </row>
    <row r="9078" s="5" customFormat="1" ht="12" spans="3:4">
      <c r="C9078" s="31"/>
      <c r="D9078" s="32"/>
    </row>
    <row r="9079" s="5" customFormat="1" ht="12" spans="3:4">
      <c r="C9079" s="31"/>
      <c r="D9079" s="32"/>
    </row>
    <row r="9080" s="5" customFormat="1" ht="12" spans="3:4">
      <c r="C9080" s="31"/>
      <c r="D9080" s="32"/>
    </row>
    <row r="9081" s="5" customFormat="1" ht="12" spans="3:4">
      <c r="C9081" s="31"/>
      <c r="D9081" s="32"/>
    </row>
    <row r="9082" s="5" customFormat="1" ht="12" spans="3:4">
      <c r="C9082" s="31"/>
      <c r="D9082" s="32"/>
    </row>
    <row r="9083" s="5" customFormat="1" ht="12" spans="3:4">
      <c r="C9083" s="31"/>
      <c r="D9083" s="32"/>
    </row>
    <row r="9084" s="5" customFormat="1" ht="12" spans="3:4">
      <c r="C9084" s="31"/>
      <c r="D9084" s="32"/>
    </row>
    <row r="9085" s="5" customFormat="1" ht="12" spans="3:4">
      <c r="C9085" s="31"/>
      <c r="D9085" s="32"/>
    </row>
    <row r="9086" s="5" customFormat="1" ht="12" spans="3:4">
      <c r="C9086" s="31"/>
      <c r="D9086" s="32"/>
    </row>
    <row r="9087" s="5" customFormat="1" ht="12" spans="3:4">
      <c r="C9087" s="31"/>
      <c r="D9087" s="32"/>
    </row>
    <row r="9088" s="5" customFormat="1" ht="12" spans="3:4">
      <c r="C9088" s="31"/>
      <c r="D9088" s="32"/>
    </row>
    <row r="9089" s="5" customFormat="1" ht="12" spans="3:4">
      <c r="C9089" s="31"/>
      <c r="D9089" s="32"/>
    </row>
    <row r="9090" s="5" customFormat="1" ht="12" spans="3:4">
      <c r="C9090" s="31"/>
      <c r="D9090" s="32"/>
    </row>
    <row r="9091" s="5" customFormat="1" ht="12" spans="3:4">
      <c r="C9091" s="31"/>
      <c r="D9091" s="32"/>
    </row>
    <row r="9092" s="5" customFormat="1" ht="12" spans="3:4">
      <c r="C9092" s="31"/>
      <c r="D9092" s="32"/>
    </row>
    <row r="9093" s="5" customFormat="1" ht="12" spans="3:4">
      <c r="C9093" s="31"/>
      <c r="D9093" s="32"/>
    </row>
    <row r="9094" s="5" customFormat="1" ht="12" spans="3:4">
      <c r="C9094" s="31"/>
      <c r="D9094" s="32"/>
    </row>
    <row r="9095" s="5" customFormat="1" ht="12" spans="3:4">
      <c r="C9095" s="31"/>
      <c r="D9095" s="32"/>
    </row>
    <row r="9096" s="5" customFormat="1" ht="12" spans="3:4">
      <c r="C9096" s="31"/>
      <c r="D9096" s="32"/>
    </row>
    <row r="9097" s="5" customFormat="1" ht="12" spans="3:4">
      <c r="C9097" s="31"/>
      <c r="D9097" s="32"/>
    </row>
    <row r="9098" s="5" customFormat="1" ht="12" spans="3:4">
      <c r="C9098" s="31"/>
      <c r="D9098" s="32"/>
    </row>
    <row r="9099" s="5" customFormat="1" ht="12" spans="3:4">
      <c r="C9099" s="31"/>
      <c r="D9099" s="32"/>
    </row>
    <row r="9100" s="5" customFormat="1" ht="12" spans="3:4">
      <c r="C9100" s="31"/>
      <c r="D9100" s="32"/>
    </row>
    <row r="9101" s="5" customFormat="1" ht="12" spans="3:4">
      <c r="C9101" s="31"/>
      <c r="D9101" s="32"/>
    </row>
    <row r="9102" s="5" customFormat="1" ht="12" spans="3:4">
      <c r="C9102" s="31"/>
      <c r="D9102" s="32"/>
    </row>
    <row r="9103" s="5" customFormat="1" ht="12" spans="3:4">
      <c r="C9103" s="31"/>
      <c r="D9103" s="32"/>
    </row>
    <row r="9104" s="5" customFormat="1" ht="12" spans="3:4">
      <c r="C9104" s="31"/>
      <c r="D9104" s="32"/>
    </row>
    <row r="9105" s="5" customFormat="1" ht="12" spans="3:4">
      <c r="C9105" s="31"/>
      <c r="D9105" s="32"/>
    </row>
    <row r="9106" s="5" customFormat="1" ht="12" spans="3:4">
      <c r="C9106" s="31"/>
      <c r="D9106" s="32"/>
    </row>
    <row r="9107" s="5" customFormat="1" ht="12" spans="3:4">
      <c r="C9107" s="31"/>
      <c r="D9107" s="32"/>
    </row>
    <row r="9108" s="5" customFormat="1" ht="12" spans="3:4">
      <c r="C9108" s="31"/>
      <c r="D9108" s="32"/>
    </row>
    <row r="9109" s="5" customFormat="1" ht="12" spans="3:4">
      <c r="C9109" s="31"/>
      <c r="D9109" s="32"/>
    </row>
    <row r="9110" s="5" customFormat="1" ht="12" spans="3:4">
      <c r="C9110" s="31"/>
      <c r="D9110" s="32"/>
    </row>
    <row r="9111" s="5" customFormat="1" ht="12" spans="3:4">
      <c r="C9111" s="31"/>
      <c r="D9111" s="32"/>
    </row>
    <row r="9112" s="5" customFormat="1" ht="12" spans="3:4">
      <c r="C9112" s="31"/>
      <c r="D9112" s="32"/>
    </row>
    <row r="9113" s="5" customFormat="1" ht="12" spans="3:4">
      <c r="C9113" s="31"/>
      <c r="D9113" s="32"/>
    </row>
    <row r="9114" s="5" customFormat="1" ht="12" spans="3:4">
      <c r="C9114" s="31"/>
      <c r="D9114" s="32"/>
    </row>
    <row r="9115" s="5" customFormat="1" ht="12" spans="3:4">
      <c r="C9115" s="31"/>
      <c r="D9115" s="32"/>
    </row>
    <row r="9116" s="5" customFormat="1" ht="12" spans="3:4">
      <c r="C9116" s="31"/>
      <c r="D9116" s="32"/>
    </row>
    <row r="9117" s="5" customFormat="1" ht="12" spans="3:4">
      <c r="C9117" s="31"/>
      <c r="D9117" s="32"/>
    </row>
    <row r="9118" s="5" customFormat="1" ht="12" spans="3:4">
      <c r="C9118" s="31"/>
      <c r="D9118" s="32"/>
    </row>
    <row r="9119" s="5" customFormat="1" ht="12" spans="3:4">
      <c r="C9119" s="31"/>
      <c r="D9119" s="32"/>
    </row>
    <row r="9120" s="5" customFormat="1" ht="12" spans="3:4">
      <c r="C9120" s="31"/>
      <c r="D9120" s="32"/>
    </row>
    <row r="9121" s="5" customFormat="1" ht="12" spans="3:4">
      <c r="C9121" s="31"/>
      <c r="D9121" s="32"/>
    </row>
    <row r="9122" s="5" customFormat="1" ht="12" spans="3:4">
      <c r="C9122" s="31"/>
      <c r="D9122" s="32"/>
    </row>
    <row r="9123" s="5" customFormat="1" ht="12" spans="3:4">
      <c r="C9123" s="31"/>
      <c r="D9123" s="32"/>
    </row>
    <row r="9124" s="5" customFormat="1" ht="12" spans="3:4">
      <c r="C9124" s="31"/>
      <c r="D9124" s="32"/>
    </row>
    <row r="9125" s="5" customFormat="1" ht="12" spans="3:4">
      <c r="C9125" s="31"/>
      <c r="D9125" s="32"/>
    </row>
    <row r="9126" s="5" customFormat="1" ht="12" spans="3:4">
      <c r="C9126" s="31"/>
      <c r="D9126" s="32"/>
    </row>
    <row r="9127" s="5" customFormat="1" ht="12" spans="3:4">
      <c r="C9127" s="31"/>
      <c r="D9127" s="32"/>
    </row>
    <row r="9128" s="5" customFormat="1" ht="12" spans="3:4">
      <c r="C9128" s="31"/>
      <c r="D9128" s="32"/>
    </row>
    <row r="9129" s="5" customFormat="1" ht="12" spans="3:4">
      <c r="C9129" s="31"/>
      <c r="D9129" s="32"/>
    </row>
    <row r="9130" s="5" customFormat="1" ht="12" spans="3:4">
      <c r="C9130" s="31"/>
      <c r="D9130" s="32"/>
    </row>
    <row r="9131" s="5" customFormat="1" ht="12" spans="3:4">
      <c r="C9131" s="31"/>
      <c r="D9131" s="32"/>
    </row>
    <row r="9132" s="5" customFormat="1" ht="12" spans="3:4">
      <c r="C9132" s="31"/>
      <c r="D9132" s="32"/>
    </row>
    <row r="9133" s="5" customFormat="1" ht="12" spans="3:4">
      <c r="C9133" s="31"/>
      <c r="D9133" s="32"/>
    </row>
    <row r="9134" s="5" customFormat="1" ht="12" spans="3:4">
      <c r="C9134" s="31"/>
      <c r="D9134" s="32"/>
    </row>
    <row r="9135" s="5" customFormat="1" ht="12" spans="3:4">
      <c r="C9135" s="31"/>
      <c r="D9135" s="32"/>
    </row>
    <row r="9136" s="5" customFormat="1" ht="12" spans="3:4">
      <c r="C9136" s="31"/>
      <c r="D9136" s="32"/>
    </row>
    <row r="9137" s="5" customFormat="1" ht="12" spans="3:4">
      <c r="C9137" s="31"/>
      <c r="D9137" s="32"/>
    </row>
    <row r="9138" s="5" customFormat="1" ht="12" spans="3:4">
      <c r="C9138" s="31"/>
      <c r="D9138" s="32"/>
    </row>
    <row r="9139" s="5" customFormat="1" ht="12" spans="3:4">
      <c r="C9139" s="31"/>
      <c r="D9139" s="32"/>
    </row>
    <row r="9140" s="5" customFormat="1" ht="12" spans="3:4">
      <c r="C9140" s="31"/>
      <c r="D9140" s="32"/>
    </row>
    <row r="9141" s="5" customFormat="1" ht="12" spans="3:4">
      <c r="C9141" s="31"/>
      <c r="D9141" s="32"/>
    </row>
    <row r="9142" s="5" customFormat="1" ht="12" spans="3:4">
      <c r="C9142" s="31"/>
      <c r="D9142" s="32"/>
    </row>
    <row r="9143" s="5" customFormat="1" ht="12" spans="3:4">
      <c r="C9143" s="31"/>
      <c r="D9143" s="32"/>
    </row>
    <row r="9144" s="5" customFormat="1" ht="12" spans="3:4">
      <c r="C9144" s="31"/>
      <c r="D9144" s="32"/>
    </row>
    <row r="9145" s="5" customFormat="1" ht="12" spans="3:4">
      <c r="C9145" s="31"/>
      <c r="D9145" s="32"/>
    </row>
    <row r="9146" s="5" customFormat="1" ht="12" spans="3:4">
      <c r="C9146" s="31"/>
      <c r="D9146" s="32"/>
    </row>
    <row r="9147" s="5" customFormat="1" ht="12" spans="3:4">
      <c r="C9147" s="31"/>
      <c r="D9147" s="32"/>
    </row>
    <row r="9148" s="5" customFormat="1" ht="12" spans="3:4">
      <c r="C9148" s="31"/>
      <c r="D9148" s="32"/>
    </row>
    <row r="9149" s="5" customFormat="1" ht="12" spans="3:4">
      <c r="C9149" s="31"/>
      <c r="D9149" s="32"/>
    </row>
    <row r="9150" s="5" customFormat="1" ht="12" spans="3:4">
      <c r="C9150" s="31"/>
      <c r="D9150" s="32"/>
    </row>
    <row r="9151" s="5" customFormat="1" ht="12" spans="3:4">
      <c r="C9151" s="31"/>
      <c r="D9151" s="32"/>
    </row>
    <row r="9152" s="5" customFormat="1" ht="12" spans="3:4">
      <c r="C9152" s="31"/>
      <c r="D9152" s="32"/>
    </row>
    <row r="9153" s="5" customFormat="1" ht="12" spans="3:4">
      <c r="C9153" s="31"/>
      <c r="D9153" s="32"/>
    </row>
    <row r="9154" s="5" customFormat="1" ht="12" spans="3:4">
      <c r="C9154" s="31"/>
      <c r="D9154" s="32"/>
    </row>
    <row r="9155" s="5" customFormat="1" ht="12" spans="3:4">
      <c r="C9155" s="31"/>
      <c r="D9155" s="32"/>
    </row>
    <row r="9156" s="5" customFormat="1" ht="12" spans="3:4">
      <c r="C9156" s="31"/>
      <c r="D9156" s="32"/>
    </row>
    <row r="9157" s="5" customFormat="1" ht="12" spans="3:4">
      <c r="C9157" s="31"/>
      <c r="D9157" s="32"/>
    </row>
    <row r="9158" s="5" customFormat="1" ht="12" spans="3:4">
      <c r="C9158" s="31"/>
      <c r="D9158" s="32"/>
    </row>
    <row r="9159" s="5" customFormat="1" ht="12" spans="3:4">
      <c r="C9159" s="31"/>
      <c r="D9159" s="32"/>
    </row>
    <row r="9160" s="5" customFormat="1" ht="12" spans="3:4">
      <c r="C9160" s="31"/>
      <c r="D9160" s="32"/>
    </row>
    <row r="9161" s="5" customFormat="1" ht="12" spans="3:4">
      <c r="C9161" s="31"/>
      <c r="D9161" s="32"/>
    </row>
    <row r="9162" s="5" customFormat="1" ht="12" spans="3:4">
      <c r="C9162" s="31"/>
      <c r="D9162" s="32"/>
    </row>
    <row r="9163" s="5" customFormat="1" ht="12" spans="3:4">
      <c r="C9163" s="31"/>
      <c r="D9163" s="32"/>
    </row>
    <row r="9164" s="5" customFormat="1" ht="12" spans="3:4">
      <c r="C9164" s="31"/>
      <c r="D9164" s="32"/>
    </row>
    <row r="9165" s="5" customFormat="1" ht="12" spans="3:4">
      <c r="C9165" s="31"/>
      <c r="D9165" s="32"/>
    </row>
    <row r="9166" s="5" customFormat="1" ht="12" spans="3:4">
      <c r="C9166" s="31"/>
      <c r="D9166" s="32"/>
    </row>
    <row r="9167" s="5" customFormat="1" ht="12" spans="3:4">
      <c r="C9167" s="31"/>
      <c r="D9167" s="32"/>
    </row>
    <row r="9168" s="5" customFormat="1" ht="12" spans="3:4">
      <c r="C9168" s="31"/>
      <c r="D9168" s="32"/>
    </row>
    <row r="9169" s="5" customFormat="1" ht="12" spans="3:4">
      <c r="C9169" s="31"/>
      <c r="D9169" s="32"/>
    </row>
    <row r="9170" s="5" customFormat="1" ht="12" spans="3:4">
      <c r="C9170" s="31"/>
      <c r="D9170" s="32"/>
    </row>
    <row r="9171" s="5" customFormat="1" ht="12" spans="3:4">
      <c r="C9171" s="31"/>
      <c r="D9171" s="32"/>
    </row>
    <row r="9172" s="5" customFormat="1" ht="12" spans="3:4">
      <c r="C9172" s="31"/>
      <c r="D9172" s="32"/>
    </row>
    <row r="9173" s="5" customFormat="1" ht="12" spans="3:4">
      <c r="C9173" s="31"/>
      <c r="D9173" s="32"/>
    </row>
    <row r="9174" s="5" customFormat="1" ht="12" spans="3:4">
      <c r="C9174" s="31"/>
      <c r="D9174" s="32"/>
    </row>
    <row r="9175" s="5" customFormat="1" ht="12" spans="3:4">
      <c r="C9175" s="31"/>
      <c r="D9175" s="32"/>
    </row>
    <row r="9176" s="5" customFormat="1" ht="12" spans="3:4">
      <c r="C9176" s="31"/>
      <c r="D9176" s="32"/>
    </row>
    <row r="9177" s="5" customFormat="1" ht="12" spans="3:4">
      <c r="C9177" s="31"/>
      <c r="D9177" s="32"/>
    </row>
    <row r="9178" s="5" customFormat="1" ht="12" spans="3:4">
      <c r="C9178" s="31"/>
      <c r="D9178" s="32"/>
    </row>
    <row r="9179" s="5" customFormat="1" ht="12" spans="3:4">
      <c r="C9179" s="31"/>
      <c r="D9179" s="32"/>
    </row>
    <row r="9180" s="5" customFormat="1" ht="12" spans="3:4">
      <c r="C9180" s="31"/>
      <c r="D9180" s="32"/>
    </row>
    <row r="9181" s="5" customFormat="1" ht="12" spans="3:4">
      <c r="C9181" s="31"/>
      <c r="D9181" s="32"/>
    </row>
    <row r="9182" s="5" customFormat="1" ht="12" spans="3:4">
      <c r="C9182" s="31"/>
      <c r="D9182" s="32"/>
    </row>
    <row r="9183" s="5" customFormat="1" ht="12" spans="3:4">
      <c r="C9183" s="31"/>
      <c r="D9183" s="32"/>
    </row>
    <row r="9184" s="5" customFormat="1" ht="12" spans="3:4">
      <c r="C9184" s="31"/>
      <c r="D9184" s="32"/>
    </row>
    <row r="9185" s="5" customFormat="1" ht="12" spans="3:4">
      <c r="C9185" s="31"/>
      <c r="D9185" s="32"/>
    </row>
    <row r="9186" s="5" customFormat="1" ht="12" spans="3:4">
      <c r="C9186" s="31"/>
      <c r="D9186" s="32"/>
    </row>
    <row r="9187" s="5" customFormat="1" ht="12" spans="3:4">
      <c r="C9187" s="31"/>
      <c r="D9187" s="32"/>
    </row>
    <row r="9188" s="5" customFormat="1" ht="12" spans="3:4">
      <c r="C9188" s="31"/>
      <c r="D9188" s="32"/>
    </row>
    <row r="9189" s="5" customFormat="1" ht="12" spans="3:4">
      <c r="C9189" s="31"/>
      <c r="D9189" s="32"/>
    </row>
    <row r="9190" s="5" customFormat="1" ht="12" spans="3:4">
      <c r="C9190" s="31"/>
      <c r="D9190" s="32"/>
    </row>
    <row r="9191" s="5" customFormat="1" ht="12" spans="3:4">
      <c r="C9191" s="31"/>
      <c r="D9191" s="32"/>
    </row>
    <row r="9192" s="5" customFormat="1" ht="12" spans="3:4">
      <c r="C9192" s="31"/>
      <c r="D9192" s="32"/>
    </row>
    <row r="9193" s="5" customFormat="1" ht="12" spans="3:4">
      <c r="C9193" s="31"/>
      <c r="D9193" s="32"/>
    </row>
    <row r="9194" s="5" customFormat="1" ht="12" spans="3:4">
      <c r="C9194" s="31"/>
      <c r="D9194" s="32"/>
    </row>
    <row r="9195" s="5" customFormat="1" ht="12" spans="3:4">
      <c r="C9195" s="31"/>
      <c r="D9195" s="32"/>
    </row>
    <row r="9196" s="5" customFormat="1" ht="12" spans="3:4">
      <c r="C9196" s="31"/>
      <c r="D9196" s="32"/>
    </row>
    <row r="9197" s="5" customFormat="1" ht="12" spans="3:4">
      <c r="C9197" s="31"/>
      <c r="D9197" s="32"/>
    </row>
    <row r="9198" s="5" customFormat="1" ht="12" spans="3:4">
      <c r="C9198" s="31"/>
      <c r="D9198" s="32"/>
    </row>
    <row r="9199" s="5" customFormat="1" ht="12" spans="3:4">
      <c r="C9199" s="31"/>
      <c r="D9199" s="32"/>
    </row>
    <row r="9200" s="5" customFormat="1" ht="12" spans="3:4">
      <c r="C9200" s="31"/>
      <c r="D9200" s="32"/>
    </row>
    <row r="9201" s="5" customFormat="1" ht="12" spans="3:4">
      <c r="C9201" s="31"/>
      <c r="D9201" s="32"/>
    </row>
    <row r="9202" s="5" customFormat="1" ht="12" spans="3:4">
      <c r="C9202" s="31"/>
      <c r="D9202" s="32"/>
    </row>
    <row r="9203" s="5" customFormat="1" ht="12" spans="3:4">
      <c r="C9203" s="31"/>
      <c r="D9203" s="32"/>
    </row>
    <row r="9204" s="5" customFormat="1" ht="12" spans="3:4">
      <c r="C9204" s="31"/>
      <c r="D9204" s="32"/>
    </row>
    <row r="9205" s="5" customFormat="1" ht="12" spans="3:4">
      <c r="C9205" s="31"/>
      <c r="D9205" s="32"/>
    </row>
    <row r="9206" s="5" customFormat="1" ht="12" spans="3:4">
      <c r="C9206" s="31"/>
      <c r="D9206" s="32"/>
    </row>
    <row r="9207" s="5" customFormat="1" ht="12" spans="3:4">
      <c r="C9207" s="31"/>
      <c r="D9207" s="32"/>
    </row>
    <row r="9208" s="5" customFormat="1" ht="12" spans="3:4">
      <c r="C9208" s="31"/>
      <c r="D9208" s="32"/>
    </row>
    <row r="9209" s="5" customFormat="1" ht="12" spans="3:4">
      <c r="C9209" s="31"/>
      <c r="D9209" s="32"/>
    </row>
    <row r="9210" s="5" customFormat="1" ht="12" spans="3:4">
      <c r="C9210" s="31"/>
      <c r="D9210" s="32"/>
    </row>
    <row r="9211" s="5" customFormat="1" ht="12" spans="3:4">
      <c r="C9211" s="31"/>
      <c r="D9211" s="32"/>
    </row>
    <row r="9212" s="5" customFormat="1" ht="12" spans="3:4">
      <c r="C9212" s="31"/>
      <c r="D9212" s="32"/>
    </row>
    <row r="9213" s="5" customFormat="1" ht="12" spans="3:4">
      <c r="C9213" s="31"/>
      <c r="D9213" s="32"/>
    </row>
    <row r="9214" s="5" customFormat="1" ht="12" spans="3:4">
      <c r="C9214" s="31"/>
      <c r="D9214" s="32"/>
    </row>
    <row r="9215" s="5" customFormat="1" ht="12" spans="3:4">
      <c r="C9215" s="31"/>
      <c r="D9215" s="32"/>
    </row>
    <row r="9216" s="5" customFormat="1" ht="12" spans="3:4">
      <c r="C9216" s="31"/>
      <c r="D9216" s="32"/>
    </row>
    <row r="9217" s="5" customFormat="1" ht="12" spans="3:4">
      <c r="C9217" s="31"/>
      <c r="D9217" s="32"/>
    </row>
    <row r="9218" s="5" customFormat="1" ht="12" spans="3:4">
      <c r="C9218" s="31"/>
      <c r="D9218" s="32"/>
    </row>
    <row r="9219" s="5" customFormat="1" ht="12" spans="3:4">
      <c r="C9219" s="31"/>
      <c r="D9219" s="32"/>
    </row>
    <row r="9220" s="5" customFormat="1" ht="12" spans="3:4">
      <c r="C9220" s="31"/>
      <c r="D9220" s="32"/>
    </row>
    <row r="9221" s="5" customFormat="1" ht="12" spans="3:4">
      <c r="C9221" s="31"/>
      <c r="D9221" s="32"/>
    </row>
    <row r="9222" s="5" customFormat="1" ht="12" spans="3:4">
      <c r="C9222" s="31"/>
      <c r="D9222" s="32"/>
    </row>
    <row r="9223" s="5" customFormat="1" ht="12" spans="3:4">
      <c r="C9223" s="31"/>
      <c r="D9223" s="32"/>
    </row>
    <row r="9224" s="5" customFormat="1" ht="12" spans="3:4">
      <c r="C9224" s="31"/>
      <c r="D9224" s="32"/>
    </row>
    <row r="9225" s="5" customFormat="1" ht="12" spans="3:4">
      <c r="C9225" s="31"/>
      <c r="D9225" s="32"/>
    </row>
    <row r="9226" s="5" customFormat="1" ht="12" spans="3:4">
      <c r="C9226" s="31"/>
      <c r="D9226" s="32"/>
    </row>
    <row r="9227" s="5" customFormat="1" ht="12" spans="3:4">
      <c r="C9227" s="31"/>
      <c r="D9227" s="32"/>
    </row>
    <row r="9228" s="5" customFormat="1" ht="12" spans="3:4">
      <c r="C9228" s="31"/>
      <c r="D9228" s="32"/>
    </row>
    <row r="9229" s="5" customFormat="1" ht="12" spans="3:4">
      <c r="C9229" s="31"/>
      <c r="D9229" s="32"/>
    </row>
    <row r="9230" s="5" customFormat="1" ht="12" spans="3:4">
      <c r="C9230" s="31"/>
      <c r="D9230" s="32"/>
    </row>
    <row r="9231" s="5" customFormat="1" ht="12" spans="3:4">
      <c r="C9231" s="31"/>
      <c r="D9231" s="32"/>
    </row>
    <row r="9232" s="5" customFormat="1" ht="12" spans="3:4">
      <c r="C9232" s="31"/>
      <c r="D9232" s="32"/>
    </row>
    <row r="9233" s="5" customFormat="1" ht="12" spans="3:4">
      <c r="C9233" s="31"/>
      <c r="D9233" s="32"/>
    </row>
    <row r="9234" s="5" customFormat="1" ht="12" spans="3:4">
      <c r="C9234" s="31"/>
      <c r="D9234" s="32"/>
    </row>
    <row r="9235" s="5" customFormat="1" ht="12" spans="3:4">
      <c r="C9235" s="31"/>
      <c r="D9235" s="32"/>
    </row>
    <row r="9236" s="5" customFormat="1" ht="12" spans="3:4">
      <c r="C9236" s="31"/>
      <c r="D9236" s="32"/>
    </row>
    <row r="9237" s="5" customFormat="1" ht="12" spans="3:4">
      <c r="C9237" s="31"/>
      <c r="D9237" s="32"/>
    </row>
    <row r="9238" s="5" customFormat="1" ht="12" spans="3:4">
      <c r="C9238" s="31"/>
      <c r="D9238" s="32"/>
    </row>
    <row r="9239" s="5" customFormat="1" ht="12" spans="3:4">
      <c r="C9239" s="31"/>
      <c r="D9239" s="32"/>
    </row>
    <row r="9240" s="5" customFormat="1" ht="12" spans="3:4">
      <c r="C9240" s="31"/>
      <c r="D9240" s="32"/>
    </row>
    <row r="9241" s="5" customFormat="1" ht="12" spans="3:4">
      <c r="C9241" s="31"/>
      <c r="D9241" s="32"/>
    </row>
    <row r="9242" s="5" customFormat="1" ht="12" spans="3:4">
      <c r="C9242" s="31"/>
      <c r="D9242" s="32"/>
    </row>
    <row r="9243" s="5" customFormat="1" ht="12" spans="3:4">
      <c r="C9243" s="31"/>
      <c r="D9243" s="32"/>
    </row>
    <row r="9244" s="5" customFormat="1" ht="12" spans="3:4">
      <c r="C9244" s="31"/>
      <c r="D9244" s="32"/>
    </row>
    <row r="9245" s="5" customFormat="1" ht="12" spans="3:4">
      <c r="C9245" s="31"/>
      <c r="D9245" s="32"/>
    </row>
    <row r="9246" s="5" customFormat="1" ht="12" spans="3:4">
      <c r="C9246" s="31"/>
      <c r="D9246" s="32"/>
    </row>
    <row r="9247" s="5" customFormat="1" ht="12" spans="3:4">
      <c r="C9247" s="31"/>
      <c r="D9247" s="32"/>
    </row>
    <row r="9248" s="5" customFormat="1" ht="12" spans="3:4">
      <c r="C9248" s="31"/>
      <c r="D9248" s="32"/>
    </row>
    <row r="9249" s="5" customFormat="1" ht="12" spans="3:4">
      <c r="C9249" s="31"/>
      <c r="D9249" s="32"/>
    </row>
    <row r="9250" s="5" customFormat="1" ht="12" spans="3:4">
      <c r="C9250" s="31"/>
      <c r="D9250" s="32"/>
    </row>
    <row r="9251" s="5" customFormat="1" ht="12" spans="3:4">
      <c r="C9251" s="31"/>
      <c r="D9251" s="32"/>
    </row>
    <row r="9252" s="5" customFormat="1" ht="12" spans="3:4">
      <c r="C9252" s="31"/>
      <c r="D9252" s="32"/>
    </row>
    <row r="9253" s="5" customFormat="1" ht="12" spans="3:4">
      <c r="C9253" s="31"/>
      <c r="D9253" s="32"/>
    </row>
    <row r="9254" s="5" customFormat="1" ht="12" spans="3:4">
      <c r="C9254" s="31"/>
      <c r="D9254" s="32"/>
    </row>
    <row r="9255" s="5" customFormat="1" ht="12" spans="3:4">
      <c r="C9255" s="31"/>
      <c r="D9255" s="32"/>
    </row>
    <row r="9256" s="5" customFormat="1" ht="12" spans="3:4">
      <c r="C9256" s="31"/>
      <c r="D9256" s="32"/>
    </row>
    <row r="9257" s="5" customFormat="1" ht="12" spans="3:4">
      <c r="C9257" s="31"/>
      <c r="D9257" s="32"/>
    </row>
    <row r="9258" s="5" customFormat="1" ht="12" spans="3:4">
      <c r="C9258" s="31"/>
      <c r="D9258" s="32"/>
    </row>
    <row r="9259" s="5" customFormat="1" ht="12" spans="3:4">
      <c r="C9259" s="31"/>
      <c r="D9259" s="32"/>
    </row>
    <row r="9260" s="5" customFormat="1" ht="12" spans="3:4">
      <c r="C9260" s="31"/>
      <c r="D9260" s="32"/>
    </row>
    <row r="9261" s="5" customFormat="1" ht="12" spans="3:4">
      <c r="C9261" s="31"/>
      <c r="D9261" s="32"/>
    </row>
    <row r="9262" s="5" customFormat="1" ht="12" spans="3:4">
      <c r="C9262" s="31"/>
      <c r="D9262" s="32"/>
    </row>
    <row r="9263" s="5" customFormat="1" ht="12" spans="3:4">
      <c r="C9263" s="31"/>
      <c r="D9263" s="32"/>
    </row>
    <row r="9264" s="5" customFormat="1" ht="12" spans="3:4">
      <c r="C9264" s="31"/>
      <c r="D9264" s="32"/>
    </row>
    <row r="9265" s="5" customFormat="1" ht="12" spans="3:4">
      <c r="C9265" s="31"/>
      <c r="D9265" s="32"/>
    </row>
    <row r="9266" s="5" customFormat="1" ht="12" spans="3:4">
      <c r="C9266" s="31"/>
      <c r="D9266" s="32"/>
    </row>
    <row r="9267" s="5" customFormat="1" ht="12" spans="3:4">
      <c r="C9267" s="31"/>
      <c r="D9267" s="32"/>
    </row>
    <row r="9268" s="5" customFormat="1" ht="12" spans="3:4">
      <c r="C9268" s="31"/>
      <c r="D9268" s="32"/>
    </row>
    <row r="9269" s="5" customFormat="1" ht="12" spans="3:4">
      <c r="C9269" s="31"/>
      <c r="D9269" s="32"/>
    </row>
    <row r="9270" s="5" customFormat="1" ht="12" spans="3:4">
      <c r="C9270" s="31"/>
      <c r="D9270" s="32"/>
    </row>
    <row r="9271" s="5" customFormat="1" ht="12" spans="3:4">
      <c r="C9271" s="31"/>
      <c r="D9271" s="32"/>
    </row>
    <row r="9272" s="5" customFormat="1" ht="12" spans="3:4">
      <c r="C9272" s="31"/>
      <c r="D9272" s="32"/>
    </row>
    <row r="9273" s="5" customFormat="1" ht="12" spans="3:4">
      <c r="C9273" s="31"/>
      <c r="D9273" s="32"/>
    </row>
    <row r="9274" s="5" customFormat="1" ht="12" spans="3:4">
      <c r="C9274" s="31"/>
      <c r="D9274" s="32"/>
    </row>
    <row r="9275" s="5" customFormat="1" ht="12" spans="3:4">
      <c r="C9275" s="31"/>
      <c r="D9275" s="32"/>
    </row>
    <row r="9276" s="5" customFormat="1" ht="12" spans="3:4">
      <c r="C9276" s="31"/>
      <c r="D9276" s="32"/>
    </row>
    <row r="9277" s="5" customFormat="1" ht="12" spans="3:4">
      <c r="C9277" s="31"/>
      <c r="D9277" s="32"/>
    </row>
    <row r="9278" s="5" customFormat="1" ht="12" spans="3:4">
      <c r="C9278" s="31"/>
      <c r="D9278" s="32"/>
    </row>
    <row r="9279" s="5" customFormat="1" ht="12" spans="3:4">
      <c r="C9279" s="31"/>
      <c r="D9279" s="32"/>
    </row>
    <row r="9280" s="5" customFormat="1" ht="12" spans="3:4">
      <c r="C9280" s="31"/>
      <c r="D9280" s="32"/>
    </row>
    <row r="9281" s="5" customFormat="1" ht="12" spans="3:4">
      <c r="C9281" s="31"/>
      <c r="D9281" s="32"/>
    </row>
    <row r="9282" s="5" customFormat="1" ht="12" spans="3:4">
      <c r="C9282" s="31"/>
      <c r="D9282" s="32"/>
    </row>
    <row r="9283" s="5" customFormat="1" ht="12" spans="3:4">
      <c r="C9283" s="31"/>
      <c r="D9283" s="32"/>
    </row>
    <row r="9284" s="5" customFormat="1" ht="12" spans="3:4">
      <c r="C9284" s="31"/>
      <c r="D9284" s="32"/>
    </row>
    <row r="9285" s="5" customFormat="1" ht="12" spans="3:4">
      <c r="C9285" s="31"/>
      <c r="D9285" s="32"/>
    </row>
    <row r="9286" s="5" customFormat="1" ht="12" spans="3:4">
      <c r="C9286" s="31"/>
      <c r="D9286" s="32"/>
    </row>
    <row r="9287" s="5" customFormat="1" ht="12" spans="3:4">
      <c r="C9287" s="31"/>
      <c r="D9287" s="32"/>
    </row>
    <row r="9288" s="5" customFormat="1" ht="12" spans="3:4">
      <c r="C9288" s="31"/>
      <c r="D9288" s="32"/>
    </row>
    <row r="9289" s="5" customFormat="1" ht="12" spans="3:4">
      <c r="C9289" s="31"/>
      <c r="D9289" s="32"/>
    </row>
    <row r="9290" s="5" customFormat="1" ht="12" spans="3:4">
      <c r="C9290" s="31"/>
      <c r="D9290" s="32"/>
    </row>
    <row r="9291" s="5" customFormat="1" ht="12" spans="3:4">
      <c r="C9291" s="31"/>
      <c r="D9291" s="32"/>
    </row>
    <row r="9292" s="5" customFormat="1" ht="12" spans="3:4">
      <c r="C9292" s="31"/>
      <c r="D9292" s="32"/>
    </row>
    <row r="9293" s="5" customFormat="1" ht="12" spans="3:4">
      <c r="C9293" s="31"/>
      <c r="D9293" s="32"/>
    </row>
    <row r="9294" s="5" customFormat="1" ht="12" spans="3:4">
      <c r="C9294" s="31"/>
      <c r="D9294" s="32"/>
    </row>
    <row r="9295" s="5" customFormat="1" ht="12" spans="3:4">
      <c r="C9295" s="31"/>
      <c r="D9295" s="32"/>
    </row>
    <row r="9296" s="5" customFormat="1" ht="12" spans="3:4">
      <c r="C9296" s="31"/>
      <c r="D9296" s="32"/>
    </row>
    <row r="9297" s="5" customFormat="1" ht="12" spans="3:4">
      <c r="C9297" s="31"/>
      <c r="D9297" s="32"/>
    </row>
    <row r="9298" s="5" customFormat="1" ht="12" spans="3:4">
      <c r="C9298" s="31"/>
      <c r="D9298" s="32"/>
    </row>
    <row r="9299" s="5" customFormat="1" ht="12" spans="3:4">
      <c r="C9299" s="31"/>
      <c r="D9299" s="32"/>
    </row>
    <row r="9300" s="5" customFormat="1" ht="12" spans="3:4">
      <c r="C9300" s="31"/>
      <c r="D9300" s="32"/>
    </row>
    <row r="9301" s="5" customFormat="1" ht="12" spans="3:4">
      <c r="C9301" s="31"/>
      <c r="D9301" s="32"/>
    </row>
    <row r="9302" s="5" customFormat="1" ht="12" spans="3:4">
      <c r="C9302" s="31"/>
      <c r="D9302" s="32"/>
    </row>
    <row r="9303" s="5" customFormat="1" ht="12" spans="3:4">
      <c r="C9303" s="31"/>
      <c r="D9303" s="32"/>
    </row>
    <row r="9304" s="5" customFormat="1" ht="12" spans="3:4">
      <c r="C9304" s="31"/>
      <c r="D9304" s="32"/>
    </row>
    <row r="9305" s="5" customFormat="1" ht="12" spans="3:4">
      <c r="C9305" s="31"/>
      <c r="D9305" s="32"/>
    </row>
    <row r="9306" s="5" customFormat="1" ht="12" spans="3:4">
      <c r="C9306" s="31"/>
      <c r="D9306" s="32"/>
    </row>
    <row r="9307" s="5" customFormat="1" ht="12" spans="3:4">
      <c r="C9307" s="31"/>
      <c r="D9307" s="32"/>
    </row>
    <row r="9308" s="5" customFormat="1" ht="12" spans="3:4">
      <c r="C9308" s="31"/>
      <c r="D9308" s="32"/>
    </row>
    <row r="9309" s="5" customFormat="1" ht="12" spans="3:4">
      <c r="C9309" s="31"/>
      <c r="D9309" s="32"/>
    </row>
    <row r="9310" s="5" customFormat="1" ht="12" spans="3:4">
      <c r="C9310" s="31"/>
      <c r="D9310" s="32"/>
    </row>
    <row r="9311" s="5" customFormat="1" ht="12" spans="3:4">
      <c r="C9311" s="31"/>
      <c r="D9311" s="32"/>
    </row>
    <row r="9312" s="5" customFormat="1" ht="12" spans="3:4">
      <c r="C9312" s="31"/>
      <c r="D9312" s="32"/>
    </row>
    <row r="9313" s="5" customFormat="1" ht="12" spans="3:4">
      <c r="C9313" s="31"/>
      <c r="D9313" s="32"/>
    </row>
    <row r="9314" s="5" customFormat="1" ht="12" spans="3:4">
      <c r="C9314" s="31"/>
      <c r="D9314" s="32"/>
    </row>
    <row r="9315" s="5" customFormat="1" ht="12" spans="3:4">
      <c r="C9315" s="31"/>
      <c r="D9315" s="32"/>
    </row>
    <row r="9316" s="5" customFormat="1" ht="12" spans="3:4">
      <c r="C9316" s="31"/>
      <c r="D9316" s="32"/>
    </row>
    <row r="9317" s="5" customFormat="1" ht="12" spans="3:4">
      <c r="C9317" s="31"/>
      <c r="D9317" s="32"/>
    </row>
    <row r="9318" s="5" customFormat="1" ht="12" spans="3:4">
      <c r="C9318" s="31"/>
      <c r="D9318" s="32"/>
    </row>
    <row r="9319" s="5" customFormat="1" ht="12" spans="3:4">
      <c r="C9319" s="31"/>
      <c r="D9319" s="32"/>
    </row>
    <row r="9320" s="5" customFormat="1" ht="12" spans="3:4">
      <c r="C9320" s="31"/>
      <c r="D9320" s="32"/>
    </row>
    <row r="9321" s="5" customFormat="1" ht="12" spans="3:4">
      <c r="C9321" s="31"/>
      <c r="D9321" s="32"/>
    </row>
    <row r="9322" s="5" customFormat="1" ht="12" spans="3:4">
      <c r="C9322" s="31"/>
      <c r="D9322" s="32"/>
    </row>
    <row r="9323" s="5" customFormat="1" ht="12" spans="3:4">
      <c r="C9323" s="31"/>
      <c r="D9323" s="32"/>
    </row>
    <row r="9324" s="5" customFormat="1" ht="12" spans="3:4">
      <c r="C9324" s="31"/>
      <c r="D9324" s="32"/>
    </row>
    <row r="9325" s="5" customFormat="1" ht="12" spans="3:4">
      <c r="C9325" s="31"/>
      <c r="D9325" s="32"/>
    </row>
    <row r="9326" s="5" customFormat="1" ht="12" spans="3:4">
      <c r="C9326" s="31"/>
      <c r="D9326" s="32"/>
    </row>
    <row r="9327" s="5" customFormat="1" ht="12" spans="3:4">
      <c r="C9327" s="31"/>
      <c r="D9327" s="32"/>
    </row>
    <row r="9328" s="5" customFormat="1" ht="12" spans="3:4">
      <c r="C9328" s="31"/>
      <c r="D9328" s="32"/>
    </row>
    <row r="9329" s="5" customFormat="1" ht="12" spans="3:4">
      <c r="C9329" s="31"/>
      <c r="D9329" s="32"/>
    </row>
    <row r="9330" s="5" customFormat="1" ht="12" spans="3:4">
      <c r="C9330" s="31"/>
      <c r="D9330" s="32"/>
    </row>
    <row r="9331" s="5" customFormat="1" ht="12" spans="3:4">
      <c r="C9331" s="31"/>
      <c r="D9331" s="32"/>
    </row>
    <row r="9332" s="5" customFormat="1" ht="12" spans="3:4">
      <c r="C9332" s="31"/>
      <c r="D9332" s="32"/>
    </row>
    <row r="9333" s="5" customFormat="1" ht="12" spans="3:4">
      <c r="C9333" s="31"/>
      <c r="D9333" s="32"/>
    </row>
    <row r="9334" s="5" customFormat="1" ht="12" spans="3:4">
      <c r="C9334" s="31"/>
      <c r="D9334" s="32"/>
    </row>
    <row r="9335" s="5" customFormat="1" ht="12" spans="3:4">
      <c r="C9335" s="31"/>
      <c r="D9335" s="32"/>
    </row>
    <row r="9336" s="5" customFormat="1" ht="12" spans="3:4">
      <c r="C9336" s="31"/>
      <c r="D9336" s="32"/>
    </row>
    <row r="9337" s="5" customFormat="1" ht="12" spans="3:4">
      <c r="C9337" s="31"/>
      <c r="D9337" s="32"/>
    </row>
    <row r="9338" s="5" customFormat="1" ht="12" spans="3:4">
      <c r="C9338" s="31"/>
      <c r="D9338" s="32"/>
    </row>
    <row r="9339" s="5" customFormat="1" ht="12" spans="3:4">
      <c r="C9339" s="31"/>
      <c r="D9339" s="32"/>
    </row>
    <row r="9340" s="5" customFormat="1" ht="12" spans="3:4">
      <c r="C9340" s="31"/>
      <c r="D9340" s="32"/>
    </row>
    <row r="9341" s="5" customFormat="1" ht="12" spans="3:4">
      <c r="C9341" s="31"/>
      <c r="D9341" s="32"/>
    </row>
    <row r="9342" s="5" customFormat="1" ht="12" spans="3:4">
      <c r="C9342" s="31"/>
      <c r="D9342" s="32"/>
    </row>
    <row r="9343" s="5" customFormat="1" ht="12" spans="3:4">
      <c r="C9343" s="31"/>
      <c r="D9343" s="32"/>
    </row>
    <row r="9344" s="5" customFormat="1" ht="12" spans="3:4">
      <c r="C9344" s="31"/>
      <c r="D9344" s="32"/>
    </row>
    <row r="9345" s="5" customFormat="1" ht="12" spans="3:4">
      <c r="C9345" s="31"/>
      <c r="D9345" s="32"/>
    </row>
    <row r="9346" s="5" customFormat="1" ht="12" spans="3:4">
      <c r="C9346" s="31"/>
      <c r="D9346" s="32"/>
    </row>
    <row r="9347" s="5" customFormat="1" ht="12" spans="3:4">
      <c r="C9347" s="31"/>
      <c r="D9347" s="32"/>
    </row>
    <row r="9348" s="5" customFormat="1" ht="12" spans="3:4">
      <c r="C9348" s="31"/>
      <c r="D9348" s="32"/>
    </row>
    <row r="9349" s="5" customFormat="1" ht="12" spans="3:4">
      <c r="C9349" s="31"/>
      <c r="D9349" s="32"/>
    </row>
    <row r="9350" s="5" customFormat="1" ht="12" spans="3:4">
      <c r="C9350" s="31"/>
      <c r="D9350" s="32"/>
    </row>
    <row r="9351" s="5" customFormat="1" ht="12" spans="3:4">
      <c r="C9351" s="31"/>
      <c r="D9351" s="32"/>
    </row>
    <row r="9352" s="5" customFormat="1" ht="12" spans="3:4">
      <c r="C9352" s="31"/>
      <c r="D9352" s="32"/>
    </row>
    <row r="9353" s="5" customFormat="1" ht="12" spans="3:4">
      <c r="C9353" s="31"/>
      <c r="D9353" s="32"/>
    </row>
    <row r="9354" s="5" customFormat="1" ht="12" spans="3:4">
      <c r="C9354" s="31"/>
      <c r="D9354" s="32"/>
    </row>
    <row r="9355" s="5" customFormat="1" ht="12" spans="3:4">
      <c r="C9355" s="31"/>
      <c r="D9355" s="32"/>
    </row>
    <row r="9356" s="5" customFormat="1" ht="12" spans="3:4">
      <c r="C9356" s="31"/>
      <c r="D9356" s="32"/>
    </row>
    <row r="9357" s="5" customFormat="1" ht="12" spans="3:4">
      <c r="C9357" s="31"/>
      <c r="D9357" s="32"/>
    </row>
    <row r="9358" s="5" customFormat="1" ht="12" spans="3:4">
      <c r="C9358" s="31"/>
      <c r="D9358" s="32"/>
    </row>
    <row r="9359" s="5" customFormat="1" ht="12" spans="3:4">
      <c r="C9359" s="31"/>
      <c r="D9359" s="32"/>
    </row>
    <row r="9360" s="5" customFormat="1" ht="12" spans="3:4">
      <c r="C9360" s="31"/>
      <c r="D9360" s="32"/>
    </row>
    <row r="9361" s="5" customFormat="1" ht="12" spans="3:4">
      <c r="C9361" s="31"/>
      <c r="D9361" s="32"/>
    </row>
    <row r="9362" s="5" customFormat="1" ht="12" spans="3:4">
      <c r="C9362" s="31"/>
      <c r="D9362" s="32"/>
    </row>
    <row r="9363" s="5" customFormat="1" ht="12" spans="3:4">
      <c r="C9363" s="31"/>
      <c r="D9363" s="32"/>
    </row>
    <row r="9364" s="5" customFormat="1" ht="12" spans="3:4">
      <c r="C9364" s="31"/>
      <c r="D9364" s="32"/>
    </row>
    <row r="9365" s="5" customFormat="1" ht="12" spans="3:4">
      <c r="C9365" s="31"/>
      <c r="D9365" s="32"/>
    </row>
    <row r="9366" s="5" customFormat="1" ht="12" spans="3:4">
      <c r="C9366" s="31"/>
      <c r="D9366" s="32"/>
    </row>
    <row r="9367" s="5" customFormat="1" ht="12" spans="3:4">
      <c r="C9367" s="31"/>
      <c r="D9367" s="32"/>
    </row>
    <row r="9368" s="5" customFormat="1" ht="12" spans="3:4">
      <c r="C9368" s="31"/>
      <c r="D9368" s="32"/>
    </row>
    <row r="9369" s="5" customFormat="1" ht="12" spans="3:4">
      <c r="C9369" s="31"/>
      <c r="D9369" s="32"/>
    </row>
    <row r="9370" s="5" customFormat="1" ht="12" spans="3:4">
      <c r="C9370" s="31"/>
      <c r="D9370" s="32"/>
    </row>
    <row r="9371" s="5" customFormat="1" ht="12" spans="3:4">
      <c r="C9371" s="31"/>
      <c r="D9371" s="32"/>
    </row>
    <row r="9372" s="5" customFormat="1" ht="12" spans="3:4">
      <c r="C9372" s="31"/>
      <c r="D9372" s="32"/>
    </row>
    <row r="9373" s="5" customFormat="1" ht="12" spans="3:4">
      <c r="C9373" s="31"/>
      <c r="D9373" s="32"/>
    </row>
    <row r="9374" s="5" customFormat="1" ht="12" spans="3:4">
      <c r="C9374" s="31"/>
      <c r="D9374" s="32"/>
    </row>
    <row r="9375" s="5" customFormat="1" ht="12" spans="3:4">
      <c r="C9375" s="31"/>
      <c r="D9375" s="32"/>
    </row>
    <row r="9376" s="5" customFormat="1" ht="12" spans="3:4">
      <c r="C9376" s="31"/>
      <c r="D9376" s="32"/>
    </row>
    <row r="9377" s="5" customFormat="1" ht="12" spans="3:4">
      <c r="C9377" s="31"/>
      <c r="D9377" s="32"/>
    </row>
    <row r="9378" s="5" customFormat="1" ht="12" spans="3:4">
      <c r="C9378" s="31"/>
      <c r="D9378" s="32"/>
    </row>
    <row r="9379" s="5" customFormat="1" ht="12" spans="3:4">
      <c r="C9379" s="31"/>
      <c r="D9379" s="32"/>
    </row>
    <row r="9380" s="5" customFormat="1" ht="12" spans="3:4">
      <c r="C9380" s="31"/>
      <c r="D9380" s="32"/>
    </row>
    <row r="9381" s="5" customFormat="1" ht="12" spans="3:4">
      <c r="C9381" s="31"/>
      <c r="D9381" s="32"/>
    </row>
    <row r="9382" s="5" customFormat="1" ht="12" spans="3:4">
      <c r="C9382" s="31"/>
      <c r="D9382" s="32"/>
    </row>
    <row r="9383" s="5" customFormat="1" ht="12" spans="3:4">
      <c r="C9383" s="31"/>
      <c r="D9383" s="32"/>
    </row>
    <row r="9384" s="5" customFormat="1" ht="12" spans="3:4">
      <c r="C9384" s="31"/>
      <c r="D9384" s="32"/>
    </row>
    <row r="9385" s="5" customFormat="1" ht="12" spans="3:4">
      <c r="C9385" s="31"/>
      <c r="D9385" s="32"/>
    </row>
    <row r="9386" s="5" customFormat="1" ht="12" spans="3:4">
      <c r="C9386" s="31"/>
      <c r="D9386" s="32"/>
    </row>
    <row r="9387" s="5" customFormat="1" ht="12" spans="3:4">
      <c r="C9387" s="31"/>
      <c r="D9387" s="32"/>
    </row>
    <row r="9388" s="5" customFormat="1" ht="12" spans="3:4">
      <c r="C9388" s="31"/>
      <c r="D9388" s="32"/>
    </row>
    <row r="9389" s="5" customFormat="1" ht="12" spans="3:4">
      <c r="C9389" s="31"/>
      <c r="D9389" s="32"/>
    </row>
    <row r="9390" s="5" customFormat="1" ht="12" spans="3:4">
      <c r="C9390" s="31"/>
      <c r="D9390" s="32"/>
    </row>
    <row r="9391" s="5" customFormat="1" ht="12" spans="3:4">
      <c r="C9391" s="31"/>
      <c r="D9391" s="32"/>
    </row>
    <row r="9392" s="5" customFormat="1" ht="12" spans="3:4">
      <c r="C9392" s="31"/>
      <c r="D9392" s="32"/>
    </row>
    <row r="9393" s="5" customFormat="1" ht="12" spans="3:4">
      <c r="C9393" s="31"/>
      <c r="D9393" s="32"/>
    </row>
    <row r="9394" s="5" customFormat="1" ht="12" spans="3:4">
      <c r="C9394" s="31"/>
      <c r="D9394" s="32"/>
    </row>
    <row r="9395" s="5" customFormat="1" ht="12" spans="3:4">
      <c r="C9395" s="31"/>
      <c r="D9395" s="32"/>
    </row>
    <row r="9396" s="5" customFormat="1" ht="12" spans="3:4">
      <c r="C9396" s="31"/>
      <c r="D9396" s="32"/>
    </row>
    <row r="9397" s="5" customFormat="1" ht="12" spans="3:4">
      <c r="C9397" s="31"/>
      <c r="D9397" s="32"/>
    </row>
    <row r="9398" s="5" customFormat="1" ht="12" spans="3:4">
      <c r="C9398" s="31"/>
      <c r="D9398" s="32"/>
    </row>
    <row r="9399" s="5" customFormat="1" ht="12" spans="3:4">
      <c r="C9399" s="31"/>
      <c r="D9399" s="32"/>
    </row>
    <row r="9400" s="5" customFormat="1" ht="12" spans="3:4">
      <c r="C9400" s="31"/>
      <c r="D9400" s="32"/>
    </row>
    <row r="9401" s="5" customFormat="1" ht="12" spans="3:4">
      <c r="C9401" s="31"/>
      <c r="D9401" s="32"/>
    </row>
    <row r="9402" s="5" customFormat="1" ht="12" spans="3:4">
      <c r="C9402" s="31"/>
      <c r="D9402" s="32"/>
    </row>
    <row r="9403" s="5" customFormat="1" ht="12" spans="3:4">
      <c r="C9403" s="31"/>
      <c r="D9403" s="32"/>
    </row>
    <row r="9404" s="5" customFormat="1" ht="12" spans="3:4">
      <c r="C9404" s="31"/>
      <c r="D9404" s="32"/>
    </row>
    <row r="9405" s="5" customFormat="1" ht="12" spans="3:4">
      <c r="C9405" s="31"/>
      <c r="D9405" s="32"/>
    </row>
    <row r="9406" s="5" customFormat="1" ht="12" spans="3:4">
      <c r="C9406" s="31"/>
      <c r="D9406" s="32"/>
    </row>
    <row r="9407" s="5" customFormat="1" ht="12" spans="3:4">
      <c r="C9407" s="31"/>
      <c r="D9407" s="32"/>
    </row>
    <row r="9408" s="5" customFormat="1" ht="12" spans="3:4">
      <c r="C9408" s="31"/>
      <c r="D9408" s="32"/>
    </row>
    <row r="9409" s="5" customFormat="1" ht="12" spans="3:4">
      <c r="C9409" s="31"/>
      <c r="D9409" s="32"/>
    </row>
    <row r="9410" s="5" customFormat="1" ht="12" spans="3:4">
      <c r="C9410" s="31"/>
      <c r="D9410" s="32"/>
    </row>
    <row r="9411" s="5" customFormat="1" ht="12" spans="3:4">
      <c r="C9411" s="31"/>
      <c r="D9411" s="32"/>
    </row>
    <row r="9412" s="5" customFormat="1" ht="12" spans="3:4">
      <c r="C9412" s="31"/>
      <c r="D9412" s="32"/>
    </row>
    <row r="9413" s="5" customFormat="1" ht="12" spans="3:4">
      <c r="C9413" s="31"/>
      <c r="D9413" s="32"/>
    </row>
    <row r="9414" s="5" customFormat="1" ht="12" spans="3:4">
      <c r="C9414" s="31"/>
      <c r="D9414" s="32"/>
    </row>
    <row r="9415" s="5" customFormat="1" ht="12" spans="3:4">
      <c r="C9415" s="31"/>
      <c r="D9415" s="32"/>
    </row>
    <row r="9416" s="5" customFormat="1" ht="12" spans="3:4">
      <c r="C9416" s="31"/>
      <c r="D9416" s="32"/>
    </row>
    <row r="9417" s="5" customFormat="1" ht="12" spans="3:4">
      <c r="C9417" s="31"/>
      <c r="D9417" s="32"/>
    </row>
    <row r="9418" s="5" customFormat="1" ht="12" spans="3:4">
      <c r="C9418" s="31"/>
      <c r="D9418" s="32"/>
    </row>
    <row r="9419" s="5" customFormat="1" ht="12" spans="3:4">
      <c r="C9419" s="31"/>
      <c r="D9419" s="32"/>
    </row>
    <row r="9420" s="5" customFormat="1" ht="12" spans="3:4">
      <c r="C9420" s="31"/>
      <c r="D9420" s="32"/>
    </row>
    <row r="9421" s="5" customFormat="1" ht="12" spans="3:4">
      <c r="C9421" s="31"/>
      <c r="D9421" s="32"/>
    </row>
    <row r="9422" s="5" customFormat="1" ht="12" spans="3:4">
      <c r="C9422" s="31"/>
      <c r="D9422" s="32"/>
    </row>
    <row r="9423" s="5" customFormat="1" ht="12" spans="3:4">
      <c r="C9423" s="31"/>
      <c r="D9423" s="32"/>
    </row>
    <row r="9424" s="5" customFormat="1" ht="12" spans="3:4">
      <c r="C9424" s="31"/>
      <c r="D9424" s="32"/>
    </row>
    <row r="9425" s="5" customFormat="1" ht="12" spans="3:4">
      <c r="C9425" s="31"/>
      <c r="D9425" s="32"/>
    </row>
    <row r="9426" s="5" customFormat="1" ht="12" spans="3:4">
      <c r="C9426" s="31"/>
      <c r="D9426" s="32"/>
    </row>
    <row r="9427" s="5" customFormat="1" ht="12" spans="3:4">
      <c r="C9427" s="31"/>
      <c r="D9427" s="32"/>
    </row>
    <row r="9428" s="5" customFormat="1" ht="12" spans="3:4">
      <c r="C9428" s="31"/>
      <c r="D9428" s="32"/>
    </row>
    <row r="9429" s="5" customFormat="1" ht="12" spans="3:4">
      <c r="C9429" s="31"/>
      <c r="D9429" s="32"/>
    </row>
    <row r="9430" s="5" customFormat="1" ht="12" spans="3:4">
      <c r="C9430" s="31"/>
      <c r="D9430" s="32"/>
    </row>
    <row r="9431" s="5" customFormat="1" ht="12" spans="3:4">
      <c r="C9431" s="31"/>
      <c r="D9431" s="32"/>
    </row>
    <row r="9432" s="5" customFormat="1" ht="12" spans="3:4">
      <c r="C9432" s="31"/>
      <c r="D9432" s="32"/>
    </row>
    <row r="9433" s="5" customFormat="1" ht="12" spans="3:4">
      <c r="C9433" s="31"/>
      <c r="D9433" s="32"/>
    </row>
    <row r="9434" s="5" customFormat="1" ht="12" spans="3:4">
      <c r="C9434" s="31"/>
      <c r="D9434" s="32"/>
    </row>
    <row r="9435" s="5" customFormat="1" ht="12" spans="3:4">
      <c r="C9435" s="31"/>
      <c r="D9435" s="32"/>
    </row>
    <row r="9436" s="5" customFormat="1" ht="12" spans="3:4">
      <c r="C9436" s="31"/>
      <c r="D9436" s="32"/>
    </row>
    <row r="9437" s="5" customFormat="1" ht="12" spans="3:4">
      <c r="C9437" s="31"/>
      <c r="D9437" s="32"/>
    </row>
    <row r="9438" s="5" customFormat="1" ht="12" spans="3:4">
      <c r="C9438" s="31"/>
      <c r="D9438" s="32"/>
    </row>
    <row r="9439" s="5" customFormat="1" ht="12" spans="3:4">
      <c r="C9439" s="31"/>
      <c r="D9439" s="32"/>
    </row>
    <row r="9440" s="5" customFormat="1" ht="12" spans="3:4">
      <c r="C9440" s="31"/>
      <c r="D9440" s="32"/>
    </row>
    <row r="9441" s="5" customFormat="1" ht="12" spans="3:4">
      <c r="C9441" s="31"/>
      <c r="D9441" s="32"/>
    </row>
    <row r="9442" s="5" customFormat="1" ht="12" spans="3:4">
      <c r="C9442" s="31"/>
      <c r="D9442" s="32"/>
    </row>
    <row r="9443" s="5" customFormat="1" ht="12" spans="3:4">
      <c r="C9443" s="31"/>
      <c r="D9443" s="32"/>
    </row>
    <row r="9444" s="5" customFormat="1" ht="12" spans="3:4">
      <c r="C9444" s="31"/>
      <c r="D9444" s="32"/>
    </row>
    <row r="9445" s="5" customFormat="1" ht="12" spans="3:4">
      <c r="C9445" s="31"/>
      <c r="D9445" s="32"/>
    </row>
    <row r="9446" s="5" customFormat="1" ht="12" spans="3:4">
      <c r="C9446" s="31"/>
      <c r="D9446" s="32"/>
    </row>
    <row r="9447" s="5" customFormat="1" ht="12" spans="3:4">
      <c r="C9447" s="31"/>
      <c r="D9447" s="32"/>
    </row>
    <row r="9448" s="5" customFormat="1" ht="12" spans="3:4">
      <c r="C9448" s="31"/>
      <c r="D9448" s="32"/>
    </row>
    <row r="9449" s="5" customFormat="1" ht="12" spans="3:4">
      <c r="C9449" s="31"/>
      <c r="D9449" s="32"/>
    </row>
    <row r="9450" s="5" customFormat="1" ht="12" spans="3:4">
      <c r="C9450" s="31"/>
      <c r="D9450" s="32"/>
    </row>
    <row r="9451" s="5" customFormat="1" ht="12" spans="3:4">
      <c r="C9451" s="31"/>
      <c r="D9451" s="32"/>
    </row>
    <row r="9452" s="5" customFormat="1" ht="12" spans="3:4">
      <c r="C9452" s="31"/>
      <c r="D9452" s="32"/>
    </row>
    <row r="9453" s="5" customFormat="1" ht="12" spans="3:4">
      <c r="C9453" s="31"/>
      <c r="D9453" s="32"/>
    </row>
    <row r="9454" s="5" customFormat="1" ht="12" spans="3:4">
      <c r="C9454" s="31"/>
      <c r="D9454" s="32"/>
    </row>
    <row r="9455" s="5" customFormat="1" ht="12" spans="3:4">
      <c r="C9455" s="31"/>
      <c r="D9455" s="32"/>
    </row>
    <row r="9456" s="5" customFormat="1" ht="12" spans="3:4">
      <c r="C9456" s="31"/>
      <c r="D9456" s="32"/>
    </row>
    <row r="9457" s="5" customFormat="1" ht="12" spans="3:4">
      <c r="C9457" s="31"/>
      <c r="D9457" s="32"/>
    </row>
    <row r="9458" s="5" customFormat="1" ht="12" spans="3:4">
      <c r="C9458" s="31"/>
      <c r="D9458" s="32"/>
    </row>
    <row r="9459" s="5" customFormat="1" ht="12" spans="3:4">
      <c r="C9459" s="31"/>
      <c r="D9459" s="32"/>
    </row>
    <row r="9460" s="5" customFormat="1" ht="12" spans="3:4">
      <c r="C9460" s="31"/>
      <c r="D9460" s="32"/>
    </row>
    <row r="9461" s="5" customFormat="1" ht="12" spans="3:4">
      <c r="C9461" s="31"/>
      <c r="D9461" s="32"/>
    </row>
    <row r="9462" s="5" customFormat="1" ht="12" spans="3:4">
      <c r="C9462" s="31"/>
      <c r="D9462" s="32"/>
    </row>
    <row r="9463" s="5" customFormat="1" ht="12" spans="3:4">
      <c r="C9463" s="31"/>
      <c r="D9463" s="32"/>
    </row>
    <row r="9464" s="5" customFormat="1" ht="12" spans="3:4">
      <c r="C9464" s="31"/>
      <c r="D9464" s="32"/>
    </row>
    <row r="9465" s="5" customFormat="1" ht="12" spans="3:4">
      <c r="C9465" s="31"/>
      <c r="D9465" s="32"/>
    </row>
    <row r="9466" s="5" customFormat="1" ht="12" spans="3:4">
      <c r="C9466" s="31"/>
      <c r="D9466" s="32"/>
    </row>
    <row r="9467" s="5" customFormat="1" ht="12" spans="3:4">
      <c r="C9467" s="31"/>
      <c r="D9467" s="32"/>
    </row>
    <row r="9468" s="5" customFormat="1" ht="12" spans="3:4">
      <c r="C9468" s="31"/>
      <c r="D9468" s="32"/>
    </row>
    <row r="9469" s="5" customFormat="1" ht="12" spans="3:4">
      <c r="C9469" s="31"/>
      <c r="D9469" s="32"/>
    </row>
    <row r="9470" s="5" customFormat="1" ht="12" spans="3:4">
      <c r="C9470" s="31"/>
      <c r="D9470" s="32"/>
    </row>
    <row r="9471" s="5" customFormat="1" ht="12" spans="3:4">
      <c r="C9471" s="31"/>
      <c r="D9471" s="32"/>
    </row>
    <row r="9472" s="5" customFormat="1" ht="12" spans="3:4">
      <c r="C9472" s="31"/>
      <c r="D9472" s="32"/>
    </row>
    <row r="9473" s="5" customFormat="1" ht="12" spans="3:4">
      <c r="C9473" s="31"/>
      <c r="D9473" s="32"/>
    </row>
    <row r="9474" s="5" customFormat="1" ht="12" spans="3:4">
      <c r="C9474" s="31"/>
      <c r="D9474" s="32"/>
    </row>
    <row r="9475" s="5" customFormat="1" ht="12" spans="3:4">
      <c r="C9475" s="31"/>
      <c r="D9475" s="32"/>
    </row>
    <row r="9476" s="5" customFormat="1" ht="12" spans="3:4">
      <c r="C9476" s="31"/>
      <c r="D9476" s="32"/>
    </row>
    <row r="9477" s="5" customFormat="1" ht="12" spans="3:4">
      <c r="C9477" s="31"/>
      <c r="D9477" s="32"/>
    </row>
    <row r="9478" s="5" customFormat="1" ht="12" spans="3:4">
      <c r="C9478" s="31"/>
      <c r="D9478" s="32"/>
    </row>
    <row r="9479" s="5" customFormat="1" ht="12" spans="3:4">
      <c r="C9479" s="31"/>
      <c r="D9479" s="32"/>
    </row>
    <row r="9480" s="5" customFormat="1" ht="12" spans="3:4">
      <c r="C9480" s="31"/>
      <c r="D9480" s="32"/>
    </row>
    <row r="9481" s="5" customFormat="1" ht="12" spans="3:4">
      <c r="C9481" s="31"/>
      <c r="D9481" s="32"/>
    </row>
    <row r="9482" s="5" customFormat="1" ht="12" spans="3:4">
      <c r="C9482" s="31"/>
      <c r="D9482" s="32"/>
    </row>
    <row r="9483" s="5" customFormat="1" ht="12" spans="3:4">
      <c r="C9483" s="31"/>
      <c r="D9483" s="32"/>
    </row>
    <row r="9484" s="5" customFormat="1" ht="12" spans="3:4">
      <c r="C9484" s="31"/>
      <c r="D9484" s="32"/>
    </row>
    <row r="9485" s="5" customFormat="1" ht="12" spans="3:4">
      <c r="C9485" s="31"/>
      <c r="D9485" s="32"/>
    </row>
    <row r="9486" s="5" customFormat="1" ht="12" spans="3:4">
      <c r="C9486" s="31"/>
      <c r="D9486" s="32"/>
    </row>
    <row r="9487" s="5" customFormat="1" ht="12" spans="3:4">
      <c r="C9487" s="31"/>
      <c r="D9487" s="32"/>
    </row>
    <row r="9488" s="5" customFormat="1" ht="12" spans="3:4">
      <c r="C9488" s="31"/>
      <c r="D9488" s="32"/>
    </row>
    <row r="9489" s="5" customFormat="1" ht="12" spans="3:4">
      <c r="C9489" s="31"/>
      <c r="D9489" s="32"/>
    </row>
    <row r="9490" s="5" customFormat="1" ht="12" spans="3:4">
      <c r="C9490" s="31"/>
      <c r="D9490" s="32"/>
    </row>
    <row r="9491" s="5" customFormat="1" ht="12" spans="3:4">
      <c r="C9491" s="31"/>
      <c r="D9491" s="32"/>
    </row>
    <row r="9492" s="5" customFormat="1" ht="12" spans="3:4">
      <c r="C9492" s="31"/>
      <c r="D9492" s="32"/>
    </row>
    <row r="9493" s="5" customFormat="1" ht="12" spans="3:4">
      <c r="C9493" s="31"/>
      <c r="D9493" s="32"/>
    </row>
    <row r="9494" s="5" customFormat="1" ht="12" spans="3:4">
      <c r="C9494" s="31"/>
      <c r="D9494" s="32"/>
    </row>
    <row r="9495" s="5" customFormat="1" ht="12" spans="3:4">
      <c r="C9495" s="31"/>
      <c r="D9495" s="32"/>
    </row>
    <row r="9496" s="5" customFormat="1" ht="12" spans="3:4">
      <c r="C9496" s="31"/>
      <c r="D9496" s="32"/>
    </row>
    <row r="9497" s="5" customFormat="1" ht="12" spans="3:4">
      <c r="C9497" s="31"/>
      <c r="D9497" s="32"/>
    </row>
    <row r="9498" s="5" customFormat="1" ht="12" spans="3:4">
      <c r="C9498" s="31"/>
      <c r="D9498" s="32"/>
    </row>
    <row r="9499" s="5" customFormat="1" ht="12" spans="3:4">
      <c r="C9499" s="31"/>
      <c r="D9499" s="32"/>
    </row>
    <row r="9500" s="5" customFormat="1" ht="12" spans="3:4">
      <c r="C9500" s="31"/>
      <c r="D9500" s="32"/>
    </row>
    <row r="9501" s="5" customFormat="1" ht="12" spans="3:4">
      <c r="C9501" s="31"/>
      <c r="D9501" s="32"/>
    </row>
    <row r="9502" s="5" customFormat="1" ht="12" spans="3:4">
      <c r="C9502" s="31"/>
      <c r="D9502" s="32"/>
    </row>
    <row r="9503" s="5" customFormat="1" ht="12" spans="3:4">
      <c r="C9503" s="31"/>
      <c r="D9503" s="32"/>
    </row>
    <row r="9504" s="5" customFormat="1" ht="12" spans="3:4">
      <c r="C9504" s="31"/>
      <c r="D9504" s="32"/>
    </row>
    <row r="9505" s="5" customFormat="1" ht="12" spans="3:4">
      <c r="C9505" s="31"/>
      <c r="D9505" s="32"/>
    </row>
    <row r="9506" s="5" customFormat="1" ht="12" spans="3:4">
      <c r="C9506" s="31"/>
      <c r="D9506" s="32"/>
    </row>
    <row r="9507" s="5" customFormat="1" ht="12" spans="3:4">
      <c r="C9507" s="31"/>
      <c r="D9507" s="32"/>
    </row>
    <row r="9508" s="5" customFormat="1" ht="12" spans="3:4">
      <c r="C9508" s="31"/>
      <c r="D9508" s="32"/>
    </row>
    <row r="9509" s="5" customFormat="1" ht="12" spans="3:4">
      <c r="C9509" s="31"/>
      <c r="D9509" s="32"/>
    </row>
    <row r="9510" s="5" customFormat="1" ht="12" spans="3:4">
      <c r="C9510" s="31"/>
      <c r="D9510" s="32"/>
    </row>
    <row r="9511" s="5" customFormat="1" ht="12" spans="3:4">
      <c r="C9511" s="31"/>
      <c r="D9511" s="32"/>
    </row>
    <row r="9512" s="5" customFormat="1" ht="12" spans="3:4">
      <c r="C9512" s="31"/>
      <c r="D9512" s="32"/>
    </row>
    <row r="9513" s="5" customFormat="1" ht="12" spans="3:4">
      <c r="C9513" s="31"/>
      <c r="D9513" s="32"/>
    </row>
    <row r="9514" s="5" customFormat="1" ht="12" spans="3:4">
      <c r="C9514" s="31"/>
      <c r="D9514" s="32"/>
    </row>
    <row r="9515" s="5" customFormat="1" ht="12" spans="3:4">
      <c r="C9515" s="31"/>
      <c r="D9515" s="32"/>
    </row>
    <row r="9516" s="5" customFormat="1" ht="12" spans="3:4">
      <c r="C9516" s="31"/>
      <c r="D9516" s="32"/>
    </row>
    <row r="9517" s="5" customFormat="1" ht="12" spans="3:4">
      <c r="C9517" s="31"/>
      <c r="D9517" s="32"/>
    </row>
    <row r="9518" s="5" customFormat="1" ht="12" spans="3:4">
      <c r="C9518" s="31"/>
      <c r="D9518" s="32"/>
    </row>
    <row r="9519" s="5" customFormat="1" ht="12" spans="3:4">
      <c r="C9519" s="31"/>
      <c r="D9519" s="32"/>
    </row>
    <row r="9520" s="5" customFormat="1" ht="12" spans="3:4">
      <c r="C9520" s="31"/>
      <c r="D9520" s="32"/>
    </row>
    <row r="9521" s="5" customFormat="1" ht="12" spans="3:4">
      <c r="C9521" s="31"/>
      <c r="D9521" s="32"/>
    </row>
    <row r="9522" s="5" customFormat="1" ht="12" spans="3:4">
      <c r="C9522" s="31"/>
      <c r="D9522" s="32"/>
    </row>
    <row r="9523" s="5" customFormat="1" ht="12" spans="3:4">
      <c r="C9523" s="31"/>
      <c r="D9523" s="32"/>
    </row>
    <row r="9524" s="5" customFormat="1" ht="12" spans="3:4">
      <c r="C9524" s="31"/>
      <c r="D9524" s="32"/>
    </row>
    <row r="9525" s="5" customFormat="1" ht="12" spans="3:4">
      <c r="C9525" s="31"/>
      <c r="D9525" s="32"/>
    </row>
    <row r="9526" s="5" customFormat="1" ht="12" spans="3:4">
      <c r="C9526" s="31"/>
      <c r="D9526" s="32"/>
    </row>
    <row r="9527" s="5" customFormat="1" ht="12" spans="3:4">
      <c r="C9527" s="31"/>
      <c r="D9527" s="32"/>
    </row>
    <row r="9528" s="5" customFormat="1" ht="12" spans="3:4">
      <c r="C9528" s="31"/>
      <c r="D9528" s="32"/>
    </row>
    <row r="9529" s="5" customFormat="1" ht="12" spans="3:4">
      <c r="C9529" s="31"/>
      <c r="D9529" s="32"/>
    </row>
    <row r="9530" s="5" customFormat="1" ht="12" spans="3:4">
      <c r="C9530" s="31"/>
      <c r="D9530" s="32"/>
    </row>
    <row r="9531" s="5" customFormat="1" ht="12" spans="3:4">
      <c r="C9531" s="31"/>
      <c r="D9531" s="32"/>
    </row>
    <row r="9532" s="5" customFormat="1" ht="12" spans="3:4">
      <c r="C9532" s="31"/>
      <c r="D9532" s="32"/>
    </row>
    <row r="9533" s="5" customFormat="1" ht="12" spans="3:4">
      <c r="C9533" s="31"/>
      <c r="D9533" s="32"/>
    </row>
    <row r="9534" s="5" customFormat="1" ht="12" spans="3:4">
      <c r="C9534" s="31"/>
      <c r="D9534" s="32"/>
    </row>
    <row r="9535" s="5" customFormat="1" ht="12" spans="3:4">
      <c r="C9535" s="31"/>
      <c r="D9535" s="32"/>
    </row>
    <row r="9536" s="5" customFormat="1" ht="12" spans="3:4">
      <c r="C9536" s="31"/>
      <c r="D9536" s="32"/>
    </row>
    <row r="9537" s="5" customFormat="1" ht="12" spans="3:4">
      <c r="C9537" s="31"/>
      <c r="D9537" s="32"/>
    </row>
    <row r="9538" s="5" customFormat="1" ht="12" spans="3:4">
      <c r="C9538" s="31"/>
      <c r="D9538" s="32"/>
    </row>
    <row r="9539" s="5" customFormat="1" ht="12" spans="3:4">
      <c r="C9539" s="31"/>
      <c r="D9539" s="32"/>
    </row>
    <row r="9540" s="5" customFormat="1" ht="12" spans="3:4">
      <c r="C9540" s="31"/>
      <c r="D9540" s="32"/>
    </row>
    <row r="9541" s="5" customFormat="1" ht="12" spans="3:4">
      <c r="C9541" s="31"/>
      <c r="D9541" s="32"/>
    </row>
    <row r="9542" s="5" customFormat="1" ht="12" spans="3:4">
      <c r="C9542" s="31"/>
      <c r="D9542" s="32"/>
    </row>
    <row r="9543" s="5" customFormat="1" ht="12" spans="3:4">
      <c r="C9543" s="31"/>
      <c r="D9543" s="32"/>
    </row>
    <row r="9544" s="5" customFormat="1" ht="12" spans="3:4">
      <c r="C9544" s="31"/>
      <c r="D9544" s="32"/>
    </row>
    <row r="9545" s="5" customFormat="1" ht="12" spans="3:4">
      <c r="C9545" s="31"/>
      <c r="D9545" s="32"/>
    </row>
    <row r="9546" s="5" customFormat="1" ht="12" spans="3:4">
      <c r="C9546" s="31"/>
      <c r="D9546" s="32"/>
    </row>
    <row r="9547" s="5" customFormat="1" ht="12" spans="3:4">
      <c r="C9547" s="31"/>
      <c r="D9547" s="32"/>
    </row>
    <row r="9548" s="5" customFormat="1" ht="12" spans="3:4">
      <c r="C9548" s="31"/>
      <c r="D9548" s="32"/>
    </row>
    <row r="9549" s="5" customFormat="1" ht="12" spans="3:4">
      <c r="C9549" s="31"/>
      <c r="D9549" s="32"/>
    </row>
    <row r="9550" s="5" customFormat="1" ht="12" spans="3:4">
      <c r="C9550" s="31"/>
      <c r="D9550" s="32"/>
    </row>
    <row r="9551" s="5" customFormat="1" ht="12" spans="3:4">
      <c r="C9551" s="31"/>
      <c r="D9551" s="32"/>
    </row>
    <row r="9552" s="5" customFormat="1" ht="12" spans="3:4">
      <c r="C9552" s="31"/>
      <c r="D9552" s="32"/>
    </row>
    <row r="9553" s="5" customFormat="1" ht="12" spans="3:4">
      <c r="C9553" s="31"/>
      <c r="D9553" s="32"/>
    </row>
    <row r="9554" s="5" customFormat="1" ht="12" spans="3:4">
      <c r="C9554" s="31"/>
      <c r="D9554" s="32"/>
    </row>
    <row r="9555" s="5" customFormat="1" ht="12" spans="3:4">
      <c r="C9555" s="31"/>
      <c r="D9555" s="32"/>
    </row>
    <row r="9556" s="5" customFormat="1" ht="12" spans="3:4">
      <c r="C9556" s="31"/>
      <c r="D9556" s="32"/>
    </row>
    <row r="9557" s="5" customFormat="1" ht="12" spans="3:4">
      <c r="C9557" s="31"/>
      <c r="D9557" s="32"/>
    </row>
    <row r="9558" s="5" customFormat="1" ht="12" spans="3:4">
      <c r="C9558" s="31"/>
      <c r="D9558" s="32"/>
    </row>
    <row r="9559" s="5" customFormat="1" ht="12" spans="3:4">
      <c r="C9559" s="31"/>
      <c r="D9559" s="32"/>
    </row>
    <row r="9560" s="5" customFormat="1" ht="12" spans="3:4">
      <c r="C9560" s="31"/>
      <c r="D9560" s="32"/>
    </row>
    <row r="9561" s="5" customFormat="1" ht="12" spans="3:4">
      <c r="C9561" s="31"/>
      <c r="D9561" s="32"/>
    </row>
    <row r="9562" s="5" customFormat="1" ht="12" spans="3:4">
      <c r="C9562" s="31"/>
      <c r="D9562" s="32"/>
    </row>
    <row r="9563" s="5" customFormat="1" ht="12" spans="3:4">
      <c r="C9563" s="31"/>
      <c r="D9563" s="32"/>
    </row>
    <row r="9564" s="5" customFormat="1" ht="12" spans="3:4">
      <c r="C9564" s="31"/>
      <c r="D9564" s="32"/>
    </row>
    <row r="9565" s="5" customFormat="1" ht="12" spans="3:4">
      <c r="C9565" s="31"/>
      <c r="D9565" s="32"/>
    </row>
    <row r="9566" s="5" customFormat="1" ht="12" spans="3:4">
      <c r="C9566" s="31"/>
      <c r="D9566" s="32"/>
    </row>
    <row r="9567" s="5" customFormat="1" ht="12" spans="3:4">
      <c r="C9567" s="31"/>
      <c r="D9567" s="32"/>
    </row>
    <row r="9568" s="5" customFormat="1" ht="12" spans="3:4">
      <c r="C9568" s="31"/>
      <c r="D9568" s="32"/>
    </row>
    <row r="9569" s="5" customFormat="1" ht="12" spans="3:4">
      <c r="C9569" s="31"/>
      <c r="D9569" s="32"/>
    </row>
    <row r="9570" s="5" customFormat="1" ht="12" spans="3:4">
      <c r="C9570" s="31"/>
      <c r="D9570" s="32"/>
    </row>
    <row r="9571" s="5" customFormat="1" ht="12" spans="3:4">
      <c r="C9571" s="31"/>
      <c r="D9571" s="32"/>
    </row>
    <row r="9572" s="5" customFormat="1" ht="12" spans="3:4">
      <c r="C9572" s="31"/>
      <c r="D9572" s="32"/>
    </row>
    <row r="9573" s="5" customFormat="1" ht="12" spans="3:4">
      <c r="C9573" s="31"/>
      <c r="D9573" s="32"/>
    </row>
    <row r="9574" s="5" customFormat="1" ht="12" spans="3:4">
      <c r="C9574" s="31"/>
      <c r="D9574" s="32"/>
    </row>
    <row r="9575" s="5" customFormat="1" ht="12" spans="3:4">
      <c r="C9575" s="31"/>
      <c r="D9575" s="32"/>
    </row>
    <row r="9576" s="5" customFormat="1" ht="12" spans="3:4">
      <c r="C9576" s="31"/>
      <c r="D9576" s="32"/>
    </row>
    <row r="9577" s="5" customFormat="1" ht="12" spans="3:4">
      <c r="C9577" s="31"/>
      <c r="D9577" s="32"/>
    </row>
    <row r="9578" s="5" customFormat="1" ht="12" spans="3:4">
      <c r="C9578" s="31"/>
      <c r="D9578" s="32"/>
    </row>
    <row r="9579" s="5" customFormat="1" ht="12" spans="3:4">
      <c r="C9579" s="31"/>
      <c r="D9579" s="32"/>
    </row>
    <row r="9580" s="5" customFormat="1" ht="12" spans="3:4">
      <c r="C9580" s="31"/>
      <c r="D9580" s="32"/>
    </row>
    <row r="9581" s="5" customFormat="1" ht="12" spans="3:4">
      <c r="C9581" s="31"/>
      <c r="D9581" s="32"/>
    </row>
    <row r="9582" s="5" customFormat="1" ht="12" spans="3:4">
      <c r="C9582" s="31"/>
      <c r="D9582" s="32"/>
    </row>
    <row r="9583" s="5" customFormat="1" ht="12" spans="3:4">
      <c r="C9583" s="31"/>
      <c r="D9583" s="32"/>
    </row>
    <row r="9584" s="5" customFormat="1" ht="12" spans="3:4">
      <c r="C9584" s="31"/>
      <c r="D9584" s="32"/>
    </row>
    <row r="9585" s="5" customFormat="1" ht="12" spans="3:4">
      <c r="C9585" s="31"/>
      <c r="D9585" s="32"/>
    </row>
    <row r="9586" s="5" customFormat="1" ht="12" spans="3:4">
      <c r="C9586" s="31"/>
      <c r="D9586" s="32"/>
    </row>
    <row r="9587" s="5" customFormat="1" ht="12" spans="3:4">
      <c r="C9587" s="31"/>
      <c r="D9587" s="32"/>
    </row>
    <row r="9588" s="5" customFormat="1" ht="12" spans="3:4">
      <c r="C9588" s="31"/>
      <c r="D9588" s="32"/>
    </row>
    <row r="9589" s="5" customFormat="1" ht="12" spans="3:4">
      <c r="C9589" s="31"/>
      <c r="D9589" s="32"/>
    </row>
    <row r="9590" s="5" customFormat="1" ht="12" spans="3:4">
      <c r="C9590" s="31"/>
      <c r="D9590" s="32"/>
    </row>
    <row r="9591" s="5" customFormat="1" ht="12" spans="3:4">
      <c r="C9591" s="31"/>
      <c r="D9591" s="32"/>
    </row>
    <row r="9592" s="5" customFormat="1" ht="12" spans="3:4">
      <c r="C9592" s="31"/>
      <c r="D9592" s="32"/>
    </row>
    <row r="9593" s="5" customFormat="1" ht="12" spans="3:4">
      <c r="C9593" s="31"/>
      <c r="D9593" s="32"/>
    </row>
    <row r="9594" s="5" customFormat="1" ht="12" spans="3:4">
      <c r="C9594" s="31"/>
      <c r="D9594" s="32"/>
    </row>
    <row r="9595" s="5" customFormat="1" ht="12" spans="3:4">
      <c r="C9595" s="31"/>
      <c r="D9595" s="32"/>
    </row>
    <row r="9596" s="5" customFormat="1" ht="12" spans="3:4">
      <c r="C9596" s="31"/>
      <c r="D9596" s="32"/>
    </row>
    <row r="9597" s="5" customFormat="1" ht="12" spans="3:4">
      <c r="C9597" s="31"/>
      <c r="D9597" s="32"/>
    </row>
    <row r="9598" s="5" customFormat="1" ht="12" spans="3:4">
      <c r="C9598" s="31"/>
      <c r="D9598" s="32"/>
    </row>
    <row r="9599" s="5" customFormat="1" ht="12" spans="3:4">
      <c r="C9599" s="31"/>
      <c r="D9599" s="32"/>
    </row>
    <row r="9600" s="5" customFormat="1" ht="12" spans="3:4">
      <c r="C9600" s="31"/>
      <c r="D9600" s="32"/>
    </row>
    <row r="9601" s="5" customFormat="1" ht="12" spans="3:4">
      <c r="C9601" s="31"/>
      <c r="D9601" s="32"/>
    </row>
    <row r="9602" s="5" customFormat="1" ht="12" spans="3:4">
      <c r="C9602" s="31"/>
      <c r="D9602" s="32"/>
    </row>
    <row r="9603" s="5" customFormat="1" ht="12" spans="3:4">
      <c r="C9603" s="31"/>
      <c r="D9603" s="32"/>
    </row>
    <row r="9604" s="5" customFormat="1" ht="12" spans="3:4">
      <c r="C9604" s="31"/>
      <c r="D9604" s="32"/>
    </row>
    <row r="9605" s="5" customFormat="1" ht="12" spans="3:4">
      <c r="C9605" s="31"/>
      <c r="D9605" s="32"/>
    </row>
    <row r="9606" s="5" customFormat="1" ht="12" spans="3:4">
      <c r="C9606" s="31"/>
      <c r="D9606" s="32"/>
    </row>
    <row r="9607" s="5" customFormat="1" ht="12" spans="3:4">
      <c r="C9607" s="31"/>
      <c r="D9607" s="32"/>
    </row>
    <row r="9608" s="5" customFormat="1" ht="12" spans="3:4">
      <c r="C9608" s="31"/>
      <c r="D9608" s="32"/>
    </row>
    <row r="9609" s="5" customFormat="1" ht="12" spans="3:4">
      <c r="C9609" s="31"/>
      <c r="D9609" s="32"/>
    </row>
    <row r="9610" s="5" customFormat="1" ht="12" spans="3:4">
      <c r="C9610" s="31"/>
      <c r="D9610" s="32"/>
    </row>
    <row r="9611" s="5" customFormat="1" ht="12" spans="3:4">
      <c r="C9611" s="31"/>
      <c r="D9611" s="32"/>
    </row>
    <row r="9612" s="5" customFormat="1" ht="12" spans="3:4">
      <c r="C9612" s="31"/>
      <c r="D9612" s="32"/>
    </row>
    <row r="9613" s="5" customFormat="1" ht="12" spans="3:4">
      <c r="C9613" s="31"/>
      <c r="D9613" s="32"/>
    </row>
    <row r="9614" s="5" customFormat="1" ht="12" spans="3:4">
      <c r="C9614" s="31"/>
      <c r="D9614" s="32"/>
    </row>
    <row r="9615" s="5" customFormat="1" ht="12" spans="3:4">
      <c r="C9615" s="31"/>
      <c r="D9615" s="32"/>
    </row>
    <row r="9616" s="5" customFormat="1" ht="12" spans="3:4">
      <c r="C9616" s="31"/>
      <c r="D9616" s="32"/>
    </row>
    <row r="9617" s="5" customFormat="1" ht="12" spans="3:4">
      <c r="C9617" s="31"/>
      <c r="D9617" s="32"/>
    </row>
    <row r="9618" s="5" customFormat="1" ht="12" spans="3:4">
      <c r="C9618" s="31"/>
      <c r="D9618" s="32"/>
    </row>
    <row r="9619" s="5" customFormat="1" ht="12" spans="3:4">
      <c r="C9619" s="31"/>
      <c r="D9619" s="32"/>
    </row>
    <row r="9620" s="5" customFormat="1" ht="12" spans="3:4">
      <c r="C9620" s="31"/>
      <c r="D9620" s="32"/>
    </row>
    <row r="9621" s="5" customFormat="1" ht="12" spans="3:4">
      <c r="C9621" s="31"/>
      <c r="D9621" s="32"/>
    </row>
    <row r="9622" s="5" customFormat="1" ht="12" spans="3:4">
      <c r="C9622" s="31"/>
      <c r="D9622" s="32"/>
    </row>
    <row r="9623" s="5" customFormat="1" ht="12" spans="3:4">
      <c r="C9623" s="31"/>
      <c r="D9623" s="32"/>
    </row>
    <row r="9624" s="5" customFormat="1" ht="12" spans="3:4">
      <c r="C9624" s="31"/>
      <c r="D9624" s="32"/>
    </row>
    <row r="9625" s="5" customFormat="1" ht="12" spans="3:4">
      <c r="C9625" s="31"/>
      <c r="D9625" s="32"/>
    </row>
    <row r="9626" s="5" customFormat="1" ht="12" spans="3:4">
      <c r="C9626" s="31"/>
      <c r="D9626" s="32"/>
    </row>
    <row r="9627" s="5" customFormat="1" ht="12" spans="3:4">
      <c r="C9627" s="31"/>
      <c r="D9627" s="32"/>
    </row>
    <row r="9628" s="5" customFormat="1" ht="12" spans="3:4">
      <c r="C9628" s="31"/>
      <c r="D9628" s="32"/>
    </row>
    <row r="9629" s="5" customFormat="1" ht="12" spans="3:4">
      <c r="C9629" s="31"/>
      <c r="D9629" s="32"/>
    </row>
    <row r="9630" s="5" customFormat="1" ht="12" spans="3:4">
      <c r="C9630" s="31"/>
      <c r="D9630" s="32"/>
    </row>
    <row r="9631" s="5" customFormat="1" ht="12" spans="3:4">
      <c r="C9631" s="31"/>
      <c r="D9631" s="32"/>
    </row>
    <row r="9632" s="5" customFormat="1" ht="12" spans="3:4">
      <c r="C9632" s="31"/>
      <c r="D9632" s="32"/>
    </row>
    <row r="9633" s="5" customFormat="1" ht="12" spans="3:4">
      <c r="C9633" s="31"/>
      <c r="D9633" s="32"/>
    </row>
    <row r="9634" s="5" customFormat="1" ht="12" spans="3:4">
      <c r="C9634" s="31"/>
      <c r="D9634" s="32"/>
    </row>
    <row r="9635" s="5" customFormat="1" ht="12" spans="3:4">
      <c r="C9635" s="31"/>
      <c r="D9635" s="32"/>
    </row>
    <row r="9636" s="5" customFormat="1" ht="12" spans="3:4">
      <c r="C9636" s="31"/>
      <c r="D9636" s="32"/>
    </row>
    <row r="9637" s="5" customFormat="1" ht="12" spans="3:4">
      <c r="C9637" s="31"/>
      <c r="D9637" s="32"/>
    </row>
    <row r="9638" s="5" customFormat="1" ht="12" spans="3:4">
      <c r="C9638" s="31"/>
      <c r="D9638" s="32"/>
    </row>
    <row r="9639" s="5" customFormat="1" ht="12" spans="3:4">
      <c r="C9639" s="31"/>
      <c r="D9639" s="32"/>
    </row>
    <row r="9640" s="5" customFormat="1" ht="12" spans="3:4">
      <c r="C9640" s="31"/>
      <c r="D9640" s="32"/>
    </row>
    <row r="9641" s="5" customFormat="1" ht="12" spans="3:4">
      <c r="C9641" s="31"/>
      <c r="D9641" s="32"/>
    </row>
    <row r="9642" s="5" customFormat="1" ht="12" spans="3:4">
      <c r="C9642" s="31"/>
      <c r="D9642" s="32"/>
    </row>
    <row r="9643" s="5" customFormat="1" ht="12" spans="3:4">
      <c r="C9643" s="31"/>
      <c r="D9643" s="32"/>
    </row>
    <row r="9644" s="5" customFormat="1" ht="12" spans="3:4">
      <c r="C9644" s="31"/>
      <c r="D9644" s="32"/>
    </row>
    <row r="9645" s="5" customFormat="1" ht="12" spans="3:4">
      <c r="C9645" s="31"/>
      <c r="D9645" s="32"/>
    </row>
    <row r="9646" s="5" customFormat="1" ht="12" spans="3:4">
      <c r="C9646" s="31"/>
      <c r="D9646" s="32"/>
    </row>
    <row r="9647" s="5" customFormat="1" ht="12" spans="3:4">
      <c r="C9647" s="31"/>
      <c r="D9647" s="32"/>
    </row>
    <row r="9648" s="5" customFormat="1" ht="12" spans="3:4">
      <c r="C9648" s="31"/>
      <c r="D9648" s="32"/>
    </row>
    <row r="9649" s="5" customFormat="1" ht="12" spans="3:4">
      <c r="C9649" s="31"/>
      <c r="D9649" s="32"/>
    </row>
    <row r="9650" s="5" customFormat="1" ht="12" spans="3:4">
      <c r="C9650" s="31"/>
      <c r="D9650" s="32"/>
    </row>
    <row r="9651" s="5" customFormat="1" ht="12" spans="3:4">
      <c r="C9651" s="31"/>
      <c r="D9651" s="32"/>
    </row>
    <row r="9652" s="5" customFormat="1" ht="12" spans="3:4">
      <c r="C9652" s="31"/>
      <c r="D9652" s="32"/>
    </row>
    <row r="9653" s="5" customFormat="1" ht="12" spans="3:4">
      <c r="C9653" s="31"/>
      <c r="D9653" s="32"/>
    </row>
    <row r="9654" s="5" customFormat="1" ht="12" spans="3:4">
      <c r="C9654" s="31"/>
      <c r="D9654" s="32"/>
    </row>
    <row r="9655" s="5" customFormat="1" ht="12" spans="3:4">
      <c r="C9655" s="31"/>
      <c r="D9655" s="32"/>
    </row>
    <row r="9656" s="5" customFormat="1" ht="12" spans="3:4">
      <c r="C9656" s="31"/>
      <c r="D9656" s="32"/>
    </row>
    <row r="9657" s="5" customFormat="1" ht="12" spans="3:4">
      <c r="C9657" s="31"/>
      <c r="D9657" s="32"/>
    </row>
    <row r="9658" s="5" customFormat="1" ht="12" spans="3:4">
      <c r="C9658" s="31"/>
      <c r="D9658" s="32"/>
    </row>
    <row r="9659" s="5" customFormat="1" ht="12" spans="3:4">
      <c r="C9659" s="31"/>
      <c r="D9659" s="32"/>
    </row>
    <row r="9660" s="5" customFormat="1" ht="12" spans="3:4">
      <c r="C9660" s="31"/>
      <c r="D9660" s="32"/>
    </row>
    <row r="9661" s="5" customFormat="1" ht="12" spans="3:4">
      <c r="C9661" s="31"/>
      <c r="D9661" s="32"/>
    </row>
    <row r="9662" s="5" customFormat="1" ht="12" spans="3:4">
      <c r="C9662" s="31"/>
      <c r="D9662" s="32"/>
    </row>
    <row r="9663" s="5" customFormat="1" ht="12" spans="3:4">
      <c r="C9663" s="31"/>
      <c r="D9663" s="32"/>
    </row>
    <row r="9664" s="5" customFormat="1" ht="12" spans="3:4">
      <c r="C9664" s="31"/>
      <c r="D9664" s="32"/>
    </row>
    <row r="9665" s="5" customFormat="1" ht="12" spans="3:4">
      <c r="C9665" s="31"/>
      <c r="D9665" s="32"/>
    </row>
    <row r="9666" s="5" customFormat="1" ht="12" spans="3:4">
      <c r="C9666" s="31"/>
      <c r="D9666" s="32"/>
    </row>
    <row r="9667" s="5" customFormat="1" ht="12" spans="3:4">
      <c r="C9667" s="31"/>
      <c r="D9667" s="32"/>
    </row>
    <row r="9668" s="5" customFormat="1" ht="12" spans="3:4">
      <c r="C9668" s="31"/>
      <c r="D9668" s="32"/>
    </row>
    <row r="9669" s="5" customFormat="1" ht="12" spans="3:4">
      <c r="C9669" s="31"/>
      <c r="D9669" s="32"/>
    </row>
    <row r="9670" s="5" customFormat="1" ht="12" spans="3:4">
      <c r="C9670" s="31"/>
      <c r="D9670" s="32"/>
    </row>
    <row r="9671" s="5" customFormat="1" ht="12" spans="3:4">
      <c r="C9671" s="31"/>
      <c r="D9671" s="32"/>
    </row>
    <row r="9672" s="5" customFormat="1" ht="12" spans="3:4">
      <c r="C9672" s="31"/>
      <c r="D9672" s="32"/>
    </row>
    <row r="9673" s="5" customFormat="1" ht="12" spans="3:4">
      <c r="C9673" s="31"/>
      <c r="D9673" s="32"/>
    </row>
    <row r="9674" s="5" customFormat="1" ht="12" spans="3:4">
      <c r="C9674" s="31"/>
      <c r="D9674" s="32"/>
    </row>
    <row r="9675" s="5" customFormat="1" ht="12" spans="3:4">
      <c r="C9675" s="31"/>
      <c r="D9675" s="32"/>
    </row>
    <row r="9676" s="5" customFormat="1" ht="12" spans="3:4">
      <c r="C9676" s="31"/>
      <c r="D9676" s="32"/>
    </row>
    <row r="9677" s="5" customFormat="1" ht="12" spans="3:4">
      <c r="C9677" s="31"/>
      <c r="D9677" s="32"/>
    </row>
    <row r="9678" s="5" customFormat="1" ht="12" spans="3:4">
      <c r="C9678" s="31"/>
      <c r="D9678" s="32"/>
    </row>
    <row r="9679" s="5" customFormat="1" ht="12" spans="3:4">
      <c r="C9679" s="31"/>
      <c r="D9679" s="32"/>
    </row>
    <row r="9680" s="5" customFormat="1" ht="12" spans="3:4">
      <c r="C9680" s="31"/>
      <c r="D9680" s="32"/>
    </row>
    <row r="9681" s="5" customFormat="1" ht="12" spans="3:4">
      <c r="C9681" s="31"/>
      <c r="D9681" s="32"/>
    </row>
    <row r="9682" s="5" customFormat="1" ht="12" spans="3:4">
      <c r="C9682" s="31"/>
      <c r="D9682" s="32"/>
    </row>
    <row r="9683" s="5" customFormat="1" ht="12" spans="3:4">
      <c r="C9683" s="31"/>
      <c r="D9683" s="32"/>
    </row>
    <row r="9684" s="5" customFormat="1" ht="12" spans="3:4">
      <c r="C9684" s="31"/>
      <c r="D9684" s="32"/>
    </row>
    <row r="9685" s="5" customFormat="1" ht="12" spans="3:4">
      <c r="C9685" s="31"/>
      <c r="D9685" s="32"/>
    </row>
    <row r="9686" s="5" customFormat="1" ht="12" spans="3:4">
      <c r="C9686" s="31"/>
      <c r="D9686" s="32"/>
    </row>
    <row r="9687" s="5" customFormat="1" ht="12" spans="3:4">
      <c r="C9687" s="31"/>
      <c r="D9687" s="32"/>
    </row>
    <row r="9688" s="5" customFormat="1" ht="12" spans="3:4">
      <c r="C9688" s="31"/>
      <c r="D9688" s="32"/>
    </row>
    <row r="9689" s="5" customFormat="1" ht="12" spans="3:4">
      <c r="C9689" s="31"/>
      <c r="D9689" s="32"/>
    </row>
    <row r="9690" s="5" customFormat="1" ht="12" spans="3:4">
      <c r="C9690" s="31"/>
      <c r="D9690" s="32"/>
    </row>
    <row r="9691" s="5" customFormat="1" ht="12" spans="3:4">
      <c r="C9691" s="31"/>
      <c r="D9691" s="32"/>
    </row>
    <row r="9692" s="5" customFormat="1" ht="12" spans="3:4">
      <c r="C9692" s="31"/>
      <c r="D9692" s="32"/>
    </row>
    <row r="9693" s="5" customFormat="1" ht="12" spans="3:4">
      <c r="C9693" s="31"/>
      <c r="D9693" s="32"/>
    </row>
    <row r="9694" s="5" customFormat="1" ht="12" spans="3:4">
      <c r="C9694" s="31"/>
      <c r="D9694" s="32"/>
    </row>
    <row r="9695" s="5" customFormat="1" ht="12" spans="3:4">
      <c r="C9695" s="31"/>
      <c r="D9695" s="32"/>
    </row>
    <row r="9696" s="5" customFormat="1" ht="12" spans="3:4">
      <c r="C9696" s="31"/>
      <c r="D9696" s="32"/>
    </row>
    <row r="9697" s="5" customFormat="1" ht="12" spans="3:4">
      <c r="C9697" s="31"/>
      <c r="D9697" s="32"/>
    </row>
    <row r="9698" s="5" customFormat="1" ht="12" spans="3:4">
      <c r="C9698" s="31"/>
      <c r="D9698" s="32"/>
    </row>
    <row r="9699" s="5" customFormat="1" ht="12" spans="3:4">
      <c r="C9699" s="31"/>
      <c r="D9699" s="32"/>
    </row>
    <row r="9700" s="5" customFormat="1" ht="12" spans="3:4">
      <c r="C9700" s="31"/>
      <c r="D9700" s="32"/>
    </row>
    <row r="9701" s="5" customFormat="1" ht="12" spans="3:4">
      <c r="C9701" s="31"/>
      <c r="D9701" s="32"/>
    </row>
    <row r="9702" s="5" customFormat="1" ht="12" spans="3:4">
      <c r="C9702" s="31"/>
      <c r="D9702" s="32"/>
    </row>
    <row r="9703" s="5" customFormat="1" ht="12" spans="3:4">
      <c r="C9703" s="31"/>
      <c r="D9703" s="32"/>
    </row>
    <row r="9704" s="5" customFormat="1" ht="12" spans="3:4">
      <c r="C9704" s="31"/>
      <c r="D9704" s="32"/>
    </row>
    <row r="9705" s="5" customFormat="1" ht="12" spans="3:4">
      <c r="C9705" s="31"/>
      <c r="D9705" s="32"/>
    </row>
    <row r="9706" s="5" customFormat="1" ht="12" spans="3:4">
      <c r="C9706" s="31"/>
      <c r="D9706" s="32"/>
    </row>
    <row r="9707" s="5" customFormat="1" ht="12" spans="3:4">
      <c r="C9707" s="31"/>
      <c r="D9707" s="32"/>
    </row>
    <row r="9708" s="5" customFormat="1" ht="12" spans="3:4">
      <c r="C9708" s="31"/>
      <c r="D9708" s="32"/>
    </row>
    <row r="9709" s="5" customFormat="1" ht="12" spans="3:4">
      <c r="C9709" s="31"/>
      <c r="D9709" s="32"/>
    </row>
    <row r="9710" s="5" customFormat="1" ht="12" spans="3:4">
      <c r="C9710" s="31"/>
      <c r="D9710" s="32"/>
    </row>
    <row r="9711" s="5" customFormat="1" ht="12" spans="3:4">
      <c r="C9711" s="31"/>
      <c r="D9711" s="32"/>
    </row>
    <row r="9712" s="5" customFormat="1" ht="12" spans="3:4">
      <c r="C9712" s="31"/>
      <c r="D9712" s="32"/>
    </row>
    <row r="9713" s="5" customFormat="1" ht="12" spans="3:4">
      <c r="C9713" s="31"/>
      <c r="D9713" s="32"/>
    </row>
    <row r="9714" s="5" customFormat="1" ht="12" spans="3:4">
      <c r="C9714" s="31"/>
      <c r="D9714" s="32"/>
    </row>
    <row r="9715" s="5" customFormat="1" ht="12" spans="3:4">
      <c r="C9715" s="31"/>
      <c r="D9715" s="32"/>
    </row>
    <row r="9716" s="5" customFormat="1" ht="12" spans="3:4">
      <c r="C9716" s="31"/>
      <c r="D9716" s="32"/>
    </row>
    <row r="9717" s="5" customFormat="1" ht="12" spans="3:4">
      <c r="C9717" s="31"/>
      <c r="D9717" s="32"/>
    </row>
    <row r="9718" s="5" customFormat="1" ht="12" spans="3:4">
      <c r="C9718" s="31"/>
      <c r="D9718" s="32"/>
    </row>
    <row r="9719" s="5" customFormat="1" ht="12" spans="3:4">
      <c r="C9719" s="31"/>
      <c r="D9719" s="32"/>
    </row>
    <row r="9720" s="5" customFormat="1" ht="12" spans="3:4">
      <c r="C9720" s="31"/>
      <c r="D9720" s="32"/>
    </row>
    <row r="9721" s="5" customFormat="1" ht="12" spans="3:4">
      <c r="C9721" s="31"/>
      <c r="D9721" s="32"/>
    </row>
    <row r="9722" s="5" customFormat="1" ht="12" spans="3:4">
      <c r="C9722" s="31"/>
      <c r="D9722" s="32"/>
    </row>
    <row r="9723" s="5" customFormat="1" ht="12" spans="3:4">
      <c r="C9723" s="31"/>
      <c r="D9723" s="32"/>
    </row>
    <row r="9724" s="5" customFormat="1" ht="12" spans="3:4">
      <c r="C9724" s="31"/>
      <c r="D9724" s="32"/>
    </row>
    <row r="9725" s="5" customFormat="1" ht="12" spans="3:4">
      <c r="C9725" s="31"/>
      <c r="D9725" s="32"/>
    </row>
    <row r="9726" s="5" customFormat="1" ht="12" spans="3:4">
      <c r="C9726" s="31"/>
      <c r="D9726" s="32"/>
    </row>
    <row r="9727" s="5" customFormat="1" ht="12" spans="3:4">
      <c r="C9727" s="31"/>
      <c r="D9727" s="32"/>
    </row>
    <row r="9728" s="5" customFormat="1" ht="12" spans="3:4">
      <c r="C9728" s="31"/>
      <c r="D9728" s="32"/>
    </row>
    <row r="9729" s="5" customFormat="1" ht="12" spans="3:4">
      <c r="C9729" s="31"/>
      <c r="D9729" s="32"/>
    </row>
    <row r="9730" s="5" customFormat="1" ht="12" spans="3:4">
      <c r="C9730" s="31"/>
      <c r="D9730" s="32"/>
    </row>
    <row r="9731" s="5" customFormat="1" ht="12" spans="3:4">
      <c r="C9731" s="31"/>
      <c r="D9731" s="32"/>
    </row>
    <row r="9732" s="5" customFormat="1" ht="12" spans="3:4">
      <c r="C9732" s="31"/>
      <c r="D9732" s="32"/>
    </row>
    <row r="9733" s="5" customFormat="1" ht="12" spans="3:4">
      <c r="C9733" s="31"/>
      <c r="D9733" s="32"/>
    </row>
    <row r="9734" s="5" customFormat="1" ht="12" spans="3:4">
      <c r="C9734" s="31"/>
      <c r="D9734" s="32"/>
    </row>
    <row r="9735" s="5" customFormat="1" ht="12" spans="3:4">
      <c r="C9735" s="31"/>
      <c r="D9735" s="32"/>
    </row>
    <row r="9736" s="5" customFormat="1" ht="12" spans="3:4">
      <c r="C9736" s="31"/>
      <c r="D9736" s="32"/>
    </row>
    <row r="9737" s="5" customFormat="1" ht="12" spans="3:4">
      <c r="C9737" s="31"/>
      <c r="D9737" s="32"/>
    </row>
    <row r="9738" s="5" customFormat="1" ht="12" spans="3:4">
      <c r="C9738" s="31"/>
      <c r="D9738" s="32"/>
    </row>
    <row r="9739" s="5" customFormat="1" ht="12" spans="3:4">
      <c r="C9739" s="31"/>
      <c r="D9739" s="32"/>
    </row>
    <row r="9740" s="5" customFormat="1" ht="12" spans="3:4">
      <c r="C9740" s="31"/>
      <c r="D9740" s="32"/>
    </row>
    <row r="9741" s="5" customFormat="1" ht="12" spans="3:4">
      <c r="C9741" s="31"/>
      <c r="D9741" s="32"/>
    </row>
    <row r="9742" s="5" customFormat="1" ht="12" spans="3:4">
      <c r="C9742" s="31"/>
      <c r="D9742" s="32"/>
    </row>
    <row r="9743" s="5" customFormat="1" ht="12" spans="3:4">
      <c r="C9743" s="31"/>
      <c r="D9743" s="32"/>
    </row>
    <row r="9744" s="5" customFormat="1" ht="12" spans="3:4">
      <c r="C9744" s="31"/>
      <c r="D9744" s="32"/>
    </row>
    <row r="9745" s="5" customFormat="1" ht="12" spans="3:4">
      <c r="C9745" s="31"/>
      <c r="D9745" s="32"/>
    </row>
    <row r="9746" s="5" customFormat="1" ht="12" spans="3:4">
      <c r="C9746" s="31"/>
      <c r="D9746" s="32"/>
    </row>
    <row r="9747" s="5" customFormat="1" ht="12" spans="3:4">
      <c r="C9747" s="31"/>
      <c r="D9747" s="32"/>
    </row>
    <row r="9748" s="5" customFormat="1" ht="12" spans="3:4">
      <c r="C9748" s="31"/>
      <c r="D9748" s="32"/>
    </row>
    <row r="9749" s="5" customFormat="1" ht="12" spans="3:4">
      <c r="C9749" s="31"/>
      <c r="D9749" s="32"/>
    </row>
    <row r="9750" s="5" customFormat="1" ht="12" spans="3:4">
      <c r="C9750" s="31"/>
      <c r="D9750" s="32"/>
    </row>
    <row r="9751" s="5" customFormat="1" ht="12" spans="3:4">
      <c r="C9751" s="31"/>
      <c r="D9751" s="32"/>
    </row>
    <row r="9752" s="5" customFormat="1" ht="12" spans="3:4">
      <c r="C9752" s="31"/>
      <c r="D9752" s="32"/>
    </row>
    <row r="9753" s="5" customFormat="1" ht="12" spans="3:4">
      <c r="C9753" s="31"/>
      <c r="D9753" s="32"/>
    </row>
    <row r="9754" s="5" customFormat="1" ht="12" spans="3:4">
      <c r="C9754" s="31"/>
      <c r="D9754" s="32"/>
    </row>
    <row r="9755" s="5" customFormat="1" ht="12" spans="3:4">
      <c r="C9755" s="31"/>
      <c r="D9755" s="32"/>
    </row>
    <row r="9756" s="5" customFormat="1" ht="12" spans="3:4">
      <c r="C9756" s="31"/>
      <c r="D9756" s="32"/>
    </row>
    <row r="9757" s="5" customFormat="1" ht="12" spans="3:4">
      <c r="C9757" s="31"/>
      <c r="D9757" s="32"/>
    </row>
    <row r="9758" s="5" customFormat="1" ht="12" spans="3:4">
      <c r="C9758" s="31"/>
      <c r="D9758" s="32"/>
    </row>
    <row r="9759" s="5" customFormat="1" ht="12" spans="3:4">
      <c r="C9759" s="31"/>
      <c r="D9759" s="32"/>
    </row>
    <row r="9760" s="5" customFormat="1" ht="12" spans="3:4">
      <c r="C9760" s="31"/>
      <c r="D9760" s="32"/>
    </row>
    <row r="9761" s="5" customFormat="1" ht="12" spans="3:4">
      <c r="C9761" s="31"/>
      <c r="D9761" s="32"/>
    </row>
    <row r="9762" s="5" customFormat="1" ht="12" spans="3:4">
      <c r="C9762" s="31"/>
      <c r="D9762" s="32"/>
    </row>
    <row r="9763" s="5" customFormat="1" ht="12" spans="3:4">
      <c r="C9763" s="31"/>
      <c r="D9763" s="32"/>
    </row>
    <row r="9764" s="5" customFormat="1" ht="12" spans="3:4">
      <c r="C9764" s="31"/>
      <c r="D9764" s="32"/>
    </row>
    <row r="9765" s="5" customFormat="1" ht="12" spans="3:4">
      <c r="C9765" s="31"/>
      <c r="D9765" s="32"/>
    </row>
    <row r="9766" s="5" customFormat="1" ht="12" spans="3:4">
      <c r="C9766" s="31"/>
      <c r="D9766" s="32"/>
    </row>
    <row r="9767" s="5" customFormat="1" ht="12" spans="3:4">
      <c r="C9767" s="31"/>
      <c r="D9767" s="32"/>
    </row>
    <row r="9768" s="5" customFormat="1" ht="12" spans="3:4">
      <c r="C9768" s="31"/>
      <c r="D9768" s="32"/>
    </row>
    <row r="9769" s="5" customFormat="1" ht="12" spans="3:4">
      <c r="C9769" s="31"/>
      <c r="D9769" s="32"/>
    </row>
    <row r="9770" s="5" customFormat="1" ht="12" spans="3:4">
      <c r="C9770" s="31"/>
      <c r="D9770" s="32"/>
    </row>
    <row r="9771" s="5" customFormat="1" ht="12" spans="3:4">
      <c r="C9771" s="31"/>
      <c r="D9771" s="32"/>
    </row>
    <row r="9772" s="5" customFormat="1" ht="12" spans="3:4">
      <c r="C9772" s="31"/>
      <c r="D9772" s="32"/>
    </row>
    <row r="9773" s="5" customFormat="1" ht="12" spans="3:4">
      <c r="C9773" s="31"/>
      <c r="D9773" s="32"/>
    </row>
    <row r="9774" s="5" customFormat="1" ht="12" spans="3:4">
      <c r="C9774" s="31"/>
      <c r="D9774" s="32"/>
    </row>
    <row r="9775" s="5" customFormat="1" ht="12" spans="3:4">
      <c r="C9775" s="31"/>
      <c r="D9775" s="32"/>
    </row>
    <row r="9776" s="5" customFormat="1" ht="12" spans="3:4">
      <c r="C9776" s="31"/>
      <c r="D9776" s="32"/>
    </row>
    <row r="9777" s="5" customFormat="1" ht="12" spans="3:4">
      <c r="C9777" s="31"/>
      <c r="D9777" s="32"/>
    </row>
    <row r="9778" s="5" customFormat="1" ht="12" spans="3:4">
      <c r="C9778" s="31"/>
      <c r="D9778" s="32"/>
    </row>
    <row r="9779" s="5" customFormat="1" ht="12" spans="3:4">
      <c r="C9779" s="31"/>
      <c r="D9779" s="32"/>
    </row>
    <row r="9780" s="5" customFormat="1" ht="12" spans="3:4">
      <c r="C9780" s="31"/>
      <c r="D9780" s="32"/>
    </row>
    <row r="9781" s="5" customFormat="1" ht="12" spans="3:4">
      <c r="C9781" s="31"/>
      <c r="D9781" s="32"/>
    </row>
    <row r="9782" s="5" customFormat="1" ht="12" spans="3:4">
      <c r="C9782" s="31"/>
      <c r="D9782" s="32"/>
    </row>
    <row r="9783" s="5" customFormat="1" ht="12" spans="3:4">
      <c r="C9783" s="31"/>
      <c r="D9783" s="32"/>
    </row>
    <row r="9784" s="5" customFormat="1" ht="12" spans="3:4">
      <c r="C9784" s="31"/>
      <c r="D9784" s="32"/>
    </row>
    <row r="9785" s="5" customFormat="1" ht="12" spans="3:4">
      <c r="C9785" s="31"/>
      <c r="D9785" s="32"/>
    </row>
    <row r="9786" s="5" customFormat="1" ht="12" spans="3:4">
      <c r="C9786" s="31"/>
      <c r="D9786" s="32"/>
    </row>
    <row r="9787" s="5" customFormat="1" ht="12" spans="3:4">
      <c r="C9787" s="31"/>
      <c r="D9787" s="32"/>
    </row>
    <row r="9788" s="5" customFormat="1" ht="12" spans="3:4">
      <c r="C9788" s="31"/>
      <c r="D9788" s="32"/>
    </row>
    <row r="9789" s="5" customFormat="1" ht="12" spans="3:4">
      <c r="C9789" s="31"/>
      <c r="D9789" s="32"/>
    </row>
    <row r="9790" s="5" customFormat="1" ht="12" spans="3:4">
      <c r="C9790" s="31"/>
      <c r="D9790" s="32"/>
    </row>
    <row r="9791" s="5" customFormat="1" ht="12" spans="3:4">
      <c r="C9791" s="31"/>
      <c r="D9791" s="32"/>
    </row>
    <row r="9792" s="5" customFormat="1" ht="12" spans="3:4">
      <c r="C9792" s="31"/>
      <c r="D9792" s="32"/>
    </row>
    <row r="9793" s="5" customFormat="1" ht="12" spans="3:4">
      <c r="C9793" s="31"/>
      <c r="D9793" s="32"/>
    </row>
    <row r="9794" s="5" customFormat="1" ht="12" spans="3:4">
      <c r="C9794" s="31"/>
      <c r="D9794" s="32"/>
    </row>
    <row r="9795" s="5" customFormat="1" ht="12" spans="3:4">
      <c r="C9795" s="31"/>
      <c r="D9795" s="32"/>
    </row>
    <row r="9796" s="5" customFormat="1" ht="12" spans="3:4">
      <c r="C9796" s="31"/>
      <c r="D9796" s="32"/>
    </row>
    <row r="9797" s="5" customFormat="1" ht="12" spans="3:4">
      <c r="C9797" s="31"/>
      <c r="D9797" s="32"/>
    </row>
    <row r="9798" s="5" customFormat="1" ht="12" spans="3:4">
      <c r="C9798" s="31"/>
      <c r="D9798" s="32"/>
    </row>
    <row r="9799" s="5" customFormat="1" ht="12" spans="3:4">
      <c r="C9799" s="31"/>
      <c r="D9799" s="32"/>
    </row>
    <row r="9800" s="5" customFormat="1" ht="12" spans="3:4">
      <c r="C9800" s="31"/>
      <c r="D9800" s="32"/>
    </row>
    <row r="9801" s="5" customFormat="1" ht="12" spans="3:4">
      <c r="C9801" s="31"/>
      <c r="D9801" s="32"/>
    </row>
    <row r="9802" s="5" customFormat="1" ht="12" spans="3:4">
      <c r="C9802" s="31"/>
      <c r="D9802" s="32"/>
    </row>
    <row r="9803" s="5" customFormat="1" ht="12" spans="3:4">
      <c r="C9803" s="31"/>
      <c r="D9803" s="32"/>
    </row>
    <row r="9804" s="5" customFormat="1" ht="12" spans="3:4">
      <c r="C9804" s="31"/>
      <c r="D9804" s="32"/>
    </row>
    <row r="9805" s="5" customFormat="1" ht="12" spans="3:4">
      <c r="C9805" s="31"/>
      <c r="D9805" s="32"/>
    </row>
    <row r="9806" s="5" customFormat="1" ht="12" spans="3:4">
      <c r="C9806" s="31"/>
      <c r="D9806" s="32"/>
    </row>
    <row r="9807" s="5" customFormat="1" ht="12" spans="3:4">
      <c r="C9807" s="31"/>
      <c r="D9807" s="32"/>
    </row>
    <row r="9808" s="5" customFormat="1" ht="12" spans="3:4">
      <c r="C9808" s="31"/>
      <c r="D9808" s="32"/>
    </row>
    <row r="9809" s="5" customFormat="1" ht="12" spans="3:4">
      <c r="C9809" s="31"/>
      <c r="D9809" s="32"/>
    </row>
    <row r="9810" s="5" customFormat="1" ht="12" spans="3:4">
      <c r="C9810" s="31"/>
      <c r="D9810" s="32"/>
    </row>
    <row r="9811" s="5" customFormat="1" ht="12" spans="3:4">
      <c r="C9811" s="31"/>
      <c r="D9811" s="32"/>
    </row>
    <row r="9812" s="5" customFormat="1" ht="12" spans="3:4">
      <c r="C9812" s="31"/>
      <c r="D9812" s="32"/>
    </row>
    <row r="9813" s="5" customFormat="1" ht="12" spans="3:4">
      <c r="C9813" s="31"/>
      <c r="D9813" s="32"/>
    </row>
    <row r="9814" s="5" customFormat="1" ht="12" spans="3:4">
      <c r="C9814" s="31"/>
      <c r="D9814" s="32"/>
    </row>
    <row r="9815" s="5" customFormat="1" ht="12" spans="3:4">
      <c r="C9815" s="31"/>
      <c r="D9815" s="32"/>
    </row>
    <row r="9816" s="5" customFormat="1" ht="12" spans="3:4">
      <c r="C9816" s="31"/>
      <c r="D9816" s="32"/>
    </row>
    <row r="9817" s="5" customFormat="1" ht="12" spans="3:4">
      <c r="C9817" s="31"/>
      <c r="D9817" s="32"/>
    </row>
    <row r="9818" s="5" customFormat="1" ht="12" spans="3:4">
      <c r="C9818" s="31"/>
      <c r="D9818" s="32"/>
    </row>
    <row r="9819" s="5" customFormat="1" ht="12" spans="3:4">
      <c r="C9819" s="31"/>
      <c r="D9819" s="32"/>
    </row>
    <row r="9820" s="5" customFormat="1" ht="12" spans="3:4">
      <c r="C9820" s="31"/>
      <c r="D9820" s="32"/>
    </row>
    <row r="9821" s="5" customFormat="1" ht="12" spans="3:4">
      <c r="C9821" s="31"/>
      <c r="D9821" s="32"/>
    </row>
    <row r="9822" s="5" customFormat="1" ht="12" spans="3:4">
      <c r="C9822" s="31"/>
      <c r="D9822" s="32"/>
    </row>
    <row r="9823" s="5" customFormat="1" ht="12" spans="3:4">
      <c r="C9823" s="31"/>
      <c r="D9823" s="32"/>
    </row>
    <row r="9824" s="5" customFormat="1" ht="12" spans="3:4">
      <c r="C9824" s="31"/>
      <c r="D9824" s="32"/>
    </row>
    <row r="9825" s="5" customFormat="1" ht="12" spans="3:4">
      <c r="C9825" s="31"/>
      <c r="D9825" s="32"/>
    </row>
    <row r="9826" s="5" customFormat="1" ht="12" spans="3:4">
      <c r="C9826" s="31"/>
      <c r="D9826" s="32"/>
    </row>
    <row r="9827" s="5" customFormat="1" ht="12" spans="3:4">
      <c r="C9827" s="31"/>
      <c r="D9827" s="32"/>
    </row>
    <row r="9828" s="5" customFormat="1" ht="12" spans="3:4">
      <c r="C9828" s="31"/>
      <c r="D9828" s="32"/>
    </row>
    <row r="9829" s="5" customFormat="1" ht="12" spans="3:4">
      <c r="C9829" s="31"/>
      <c r="D9829" s="32"/>
    </row>
    <row r="9830" s="5" customFormat="1" ht="12" spans="3:4">
      <c r="C9830" s="31"/>
      <c r="D9830" s="32"/>
    </row>
    <row r="9831" s="5" customFormat="1" ht="12" spans="3:4">
      <c r="C9831" s="31"/>
      <c r="D9831" s="32"/>
    </row>
    <row r="9832" s="5" customFormat="1" ht="12" spans="3:4">
      <c r="C9832" s="31"/>
      <c r="D9832" s="32"/>
    </row>
    <row r="9833" s="5" customFormat="1" ht="12" spans="3:4">
      <c r="C9833" s="31"/>
      <c r="D9833" s="32"/>
    </row>
    <row r="9834" s="5" customFormat="1" ht="12" spans="3:4">
      <c r="C9834" s="31"/>
      <c r="D9834" s="32"/>
    </row>
    <row r="9835" s="5" customFormat="1" ht="12" spans="3:4">
      <c r="C9835" s="31"/>
      <c r="D9835" s="32"/>
    </row>
    <row r="9836" s="5" customFormat="1" ht="12" spans="3:4">
      <c r="C9836" s="31"/>
      <c r="D9836" s="32"/>
    </row>
    <row r="9837" s="5" customFormat="1" ht="12" spans="3:4">
      <c r="C9837" s="31"/>
      <c r="D9837" s="32"/>
    </row>
    <row r="9838" s="5" customFormat="1" ht="12" spans="3:4">
      <c r="C9838" s="31"/>
      <c r="D9838" s="32"/>
    </row>
    <row r="9839" s="5" customFormat="1" ht="12" spans="3:4">
      <c r="C9839" s="31"/>
      <c r="D9839" s="32"/>
    </row>
    <row r="9840" s="5" customFormat="1" ht="12" spans="3:4">
      <c r="C9840" s="31"/>
      <c r="D9840" s="32"/>
    </row>
    <row r="9841" s="5" customFormat="1" ht="12" spans="3:4">
      <c r="C9841" s="31"/>
      <c r="D9841" s="32"/>
    </row>
    <row r="9842" s="5" customFormat="1" ht="12" spans="3:4">
      <c r="C9842" s="31"/>
      <c r="D9842" s="32"/>
    </row>
    <row r="9843" s="5" customFormat="1" ht="12" spans="3:4">
      <c r="C9843" s="31"/>
      <c r="D9843" s="32"/>
    </row>
    <row r="9844" s="5" customFormat="1" ht="12" spans="3:4">
      <c r="C9844" s="31"/>
      <c r="D9844" s="32"/>
    </row>
    <row r="9845" s="5" customFormat="1" ht="12" spans="3:4">
      <c r="C9845" s="31"/>
      <c r="D9845" s="32"/>
    </row>
    <row r="9846" s="5" customFormat="1" ht="12" spans="3:4">
      <c r="C9846" s="31"/>
      <c r="D9846" s="32"/>
    </row>
    <row r="9847" s="5" customFormat="1" ht="12" spans="3:4">
      <c r="C9847" s="31"/>
      <c r="D9847" s="32"/>
    </row>
    <row r="9848" s="5" customFormat="1" ht="12" spans="3:4">
      <c r="C9848" s="31"/>
      <c r="D9848" s="32"/>
    </row>
    <row r="9849" s="5" customFormat="1" ht="12" spans="3:4">
      <c r="C9849" s="31"/>
      <c r="D9849" s="32"/>
    </row>
    <row r="9850" s="5" customFormat="1" ht="12" spans="3:4">
      <c r="C9850" s="31"/>
      <c r="D9850" s="32"/>
    </row>
    <row r="9851" s="5" customFormat="1" ht="12" spans="3:4">
      <c r="C9851" s="31"/>
      <c r="D9851" s="32"/>
    </row>
    <row r="9852" s="5" customFormat="1" ht="12" spans="3:4">
      <c r="C9852" s="31"/>
      <c r="D9852" s="32"/>
    </row>
    <row r="9853" s="5" customFormat="1" ht="12" spans="3:4">
      <c r="C9853" s="31"/>
      <c r="D9853" s="32"/>
    </row>
    <row r="9854" s="5" customFormat="1" ht="12" spans="3:4">
      <c r="C9854" s="31"/>
      <c r="D9854" s="32"/>
    </row>
    <row r="9855" s="5" customFormat="1" ht="12" spans="3:4">
      <c r="C9855" s="31"/>
      <c r="D9855" s="32"/>
    </row>
    <row r="9856" s="5" customFormat="1" ht="12" spans="3:4">
      <c r="C9856" s="31"/>
      <c r="D9856" s="32"/>
    </row>
    <row r="9857" s="5" customFormat="1" ht="12" spans="3:4">
      <c r="C9857" s="31"/>
      <c r="D9857" s="32"/>
    </row>
    <row r="9858" s="5" customFormat="1" ht="12" spans="3:4">
      <c r="C9858" s="31"/>
      <c r="D9858" s="32"/>
    </row>
    <row r="9859" s="5" customFormat="1" ht="12" spans="3:4">
      <c r="C9859" s="31"/>
      <c r="D9859" s="32"/>
    </row>
    <row r="9860" s="5" customFormat="1" ht="12" spans="3:4">
      <c r="C9860" s="31"/>
      <c r="D9860" s="32"/>
    </row>
    <row r="9861" s="5" customFormat="1" ht="12" spans="3:4">
      <c r="C9861" s="31"/>
      <c r="D9861" s="32"/>
    </row>
    <row r="9862" s="5" customFormat="1" ht="12" spans="3:4">
      <c r="C9862" s="31"/>
      <c r="D9862" s="32"/>
    </row>
    <row r="9863" s="5" customFormat="1" ht="12" spans="3:4">
      <c r="C9863" s="31"/>
      <c r="D9863" s="32"/>
    </row>
    <row r="9864" s="5" customFormat="1" ht="12" spans="3:4">
      <c r="C9864" s="31"/>
      <c r="D9864" s="32"/>
    </row>
    <row r="9865" s="5" customFormat="1" ht="12" spans="3:4">
      <c r="C9865" s="31"/>
      <c r="D9865" s="32"/>
    </row>
    <row r="9866" s="5" customFormat="1" ht="12" spans="3:4">
      <c r="C9866" s="31"/>
      <c r="D9866" s="32"/>
    </row>
    <row r="9867" s="5" customFormat="1" ht="12" spans="3:4">
      <c r="C9867" s="31"/>
      <c r="D9867" s="32"/>
    </row>
    <row r="9868" s="5" customFormat="1" ht="12" spans="3:4">
      <c r="C9868" s="31"/>
      <c r="D9868" s="32"/>
    </row>
    <row r="9869" s="5" customFormat="1" ht="12" spans="3:4">
      <c r="C9869" s="31"/>
      <c r="D9869" s="32"/>
    </row>
    <row r="9870" s="5" customFormat="1" ht="12" spans="3:4">
      <c r="C9870" s="31"/>
      <c r="D9870" s="32"/>
    </row>
    <row r="9871" s="5" customFormat="1" ht="12" spans="3:4">
      <c r="C9871" s="31"/>
      <c r="D9871" s="32"/>
    </row>
    <row r="9872" s="5" customFormat="1" ht="12" spans="3:4">
      <c r="C9872" s="31"/>
      <c r="D9872" s="32"/>
    </row>
    <row r="9873" s="5" customFormat="1" ht="12" spans="3:4">
      <c r="C9873" s="31"/>
      <c r="D9873" s="32"/>
    </row>
    <row r="9874" s="5" customFormat="1" ht="12" spans="3:4">
      <c r="C9874" s="31"/>
      <c r="D9874" s="32"/>
    </row>
    <row r="9875" s="5" customFormat="1" ht="12" spans="3:4">
      <c r="C9875" s="31"/>
      <c r="D9875" s="32"/>
    </row>
    <row r="9876" s="5" customFormat="1" ht="12" spans="3:4">
      <c r="C9876" s="31"/>
      <c r="D9876" s="32"/>
    </row>
    <row r="9877" s="5" customFormat="1" ht="12" spans="3:4">
      <c r="C9877" s="31"/>
      <c r="D9877" s="32"/>
    </row>
    <row r="9878" s="5" customFormat="1" ht="12" spans="3:4">
      <c r="C9878" s="31"/>
      <c r="D9878" s="32"/>
    </row>
    <row r="9879" s="5" customFormat="1" ht="12" spans="3:4">
      <c r="C9879" s="31"/>
      <c r="D9879" s="32"/>
    </row>
    <row r="9880" s="5" customFormat="1" ht="12" spans="3:4">
      <c r="C9880" s="31"/>
      <c r="D9880" s="32"/>
    </row>
    <row r="9881" s="5" customFormat="1" ht="12" spans="3:4">
      <c r="C9881" s="31"/>
      <c r="D9881" s="32"/>
    </row>
    <row r="9882" s="5" customFormat="1" ht="12" spans="3:4">
      <c r="C9882" s="31"/>
      <c r="D9882" s="32"/>
    </row>
    <row r="9883" s="5" customFormat="1" ht="12" spans="3:4">
      <c r="C9883" s="31"/>
      <c r="D9883" s="32"/>
    </row>
    <row r="9884" s="5" customFormat="1" ht="12" spans="3:4">
      <c r="C9884" s="31"/>
      <c r="D9884" s="32"/>
    </row>
    <row r="9885" s="5" customFormat="1" ht="12" spans="3:4">
      <c r="C9885" s="31"/>
      <c r="D9885" s="32"/>
    </row>
    <row r="9886" s="5" customFormat="1" ht="12" spans="3:4">
      <c r="C9886" s="31"/>
      <c r="D9886" s="32"/>
    </row>
    <row r="9887" s="5" customFormat="1" ht="12" spans="3:4">
      <c r="C9887" s="31"/>
      <c r="D9887" s="32"/>
    </row>
    <row r="9888" s="5" customFormat="1" ht="12" spans="3:4">
      <c r="C9888" s="31"/>
      <c r="D9888" s="32"/>
    </row>
    <row r="9889" s="5" customFormat="1" ht="12" spans="3:4">
      <c r="C9889" s="31"/>
      <c r="D9889" s="32"/>
    </row>
    <row r="9890" s="5" customFormat="1" ht="12" spans="3:4">
      <c r="C9890" s="31"/>
      <c r="D9890" s="32"/>
    </row>
    <row r="9891" s="5" customFormat="1" ht="12" spans="3:4">
      <c r="C9891" s="31"/>
      <c r="D9891" s="32"/>
    </row>
    <row r="9892" s="5" customFormat="1" ht="12" spans="3:4">
      <c r="C9892" s="31"/>
      <c r="D9892" s="32"/>
    </row>
    <row r="9893" s="5" customFormat="1" ht="12" spans="3:4">
      <c r="C9893" s="31"/>
      <c r="D9893" s="32"/>
    </row>
    <row r="9894" s="5" customFormat="1" ht="12" spans="3:4">
      <c r="C9894" s="31"/>
      <c r="D9894" s="32"/>
    </row>
    <row r="9895" s="5" customFormat="1" ht="12" spans="3:4">
      <c r="C9895" s="31"/>
      <c r="D9895" s="32"/>
    </row>
    <row r="9896" s="5" customFormat="1" ht="12" spans="3:4">
      <c r="C9896" s="31"/>
      <c r="D9896" s="32"/>
    </row>
    <row r="9897" s="5" customFormat="1" ht="12" spans="3:4">
      <c r="C9897" s="31"/>
      <c r="D9897" s="32"/>
    </row>
    <row r="9898" s="5" customFormat="1" ht="12" spans="3:4">
      <c r="C9898" s="31"/>
      <c r="D9898" s="32"/>
    </row>
    <row r="9899" s="5" customFormat="1" ht="12" spans="3:4">
      <c r="C9899" s="31"/>
      <c r="D9899" s="32"/>
    </row>
    <row r="9900" s="5" customFormat="1" ht="12" spans="3:4">
      <c r="C9900" s="31"/>
      <c r="D9900" s="32"/>
    </row>
    <row r="9901" s="5" customFormat="1" ht="12" spans="3:4">
      <c r="C9901" s="31"/>
      <c r="D9901" s="32"/>
    </row>
    <row r="9902" s="5" customFormat="1" ht="12" spans="3:4">
      <c r="C9902" s="31"/>
      <c r="D9902" s="32"/>
    </row>
    <row r="9903" s="5" customFormat="1" ht="12" spans="3:4">
      <c r="C9903" s="31"/>
      <c r="D9903" s="32"/>
    </row>
    <row r="9904" s="5" customFormat="1" ht="12" spans="3:4">
      <c r="C9904" s="31"/>
      <c r="D9904" s="32"/>
    </row>
    <row r="9905" s="5" customFormat="1" ht="12" spans="3:4">
      <c r="C9905" s="31"/>
      <c r="D9905" s="32"/>
    </row>
    <row r="9906" s="5" customFormat="1" ht="12" spans="3:4">
      <c r="C9906" s="31"/>
      <c r="D9906" s="32"/>
    </row>
    <row r="9907" s="5" customFormat="1" ht="12" spans="3:4">
      <c r="C9907" s="31"/>
      <c r="D9907" s="32"/>
    </row>
    <row r="9908" s="5" customFormat="1" ht="12" spans="3:4">
      <c r="C9908" s="31"/>
      <c r="D9908" s="32"/>
    </row>
    <row r="9909" s="5" customFormat="1" ht="12" spans="3:4">
      <c r="C9909" s="31"/>
      <c r="D9909" s="32"/>
    </row>
    <row r="9910" s="5" customFormat="1" ht="12" spans="3:4">
      <c r="C9910" s="31"/>
      <c r="D9910" s="32"/>
    </row>
    <row r="9911" s="5" customFormat="1" ht="12" spans="3:4">
      <c r="C9911" s="31"/>
      <c r="D9911" s="32"/>
    </row>
    <row r="9912" s="5" customFormat="1" ht="12" spans="3:4">
      <c r="C9912" s="31"/>
      <c r="D9912" s="32"/>
    </row>
    <row r="9913" s="5" customFormat="1" ht="12" spans="3:4">
      <c r="C9913" s="31"/>
      <c r="D9913" s="32"/>
    </row>
    <row r="9914" s="5" customFormat="1" ht="12" spans="3:4">
      <c r="C9914" s="31"/>
      <c r="D9914" s="32"/>
    </row>
    <row r="9915" s="5" customFormat="1" ht="12" spans="3:4">
      <c r="C9915" s="31"/>
      <c r="D9915" s="32"/>
    </row>
    <row r="9916" s="5" customFormat="1" ht="12" spans="3:4">
      <c r="C9916" s="31"/>
      <c r="D9916" s="32"/>
    </row>
    <row r="9917" s="5" customFormat="1" ht="12" spans="3:4">
      <c r="C9917" s="31"/>
      <c r="D9917" s="32"/>
    </row>
    <row r="9918" s="5" customFormat="1" ht="12" spans="3:4">
      <c r="C9918" s="31"/>
      <c r="D9918" s="32"/>
    </row>
    <row r="9919" s="5" customFormat="1" ht="12" spans="3:4">
      <c r="C9919" s="31"/>
      <c r="D9919" s="32"/>
    </row>
    <row r="9920" s="5" customFormat="1" ht="12" spans="3:4">
      <c r="C9920" s="31"/>
      <c r="D9920" s="32"/>
    </row>
    <row r="9921" s="5" customFormat="1" ht="12" spans="3:4">
      <c r="C9921" s="31"/>
      <c r="D9921" s="32"/>
    </row>
    <row r="9922" s="5" customFormat="1" ht="12" spans="3:4">
      <c r="C9922" s="31"/>
      <c r="D9922" s="32"/>
    </row>
    <row r="9923" s="5" customFormat="1" ht="12" spans="3:4">
      <c r="C9923" s="31"/>
      <c r="D9923" s="32"/>
    </row>
    <row r="9924" s="5" customFormat="1" ht="12" spans="3:4">
      <c r="C9924" s="31"/>
      <c r="D9924" s="32"/>
    </row>
    <row r="9925" s="5" customFormat="1" ht="12" spans="3:4">
      <c r="C9925" s="31"/>
      <c r="D9925" s="32"/>
    </row>
    <row r="9926" s="5" customFormat="1" ht="12" spans="3:4">
      <c r="C9926" s="31"/>
      <c r="D9926" s="32"/>
    </row>
    <row r="9927" s="5" customFormat="1" ht="12" spans="3:4">
      <c r="C9927" s="31"/>
      <c r="D9927" s="32"/>
    </row>
    <row r="9928" s="5" customFormat="1" ht="12" spans="3:4">
      <c r="C9928" s="31"/>
      <c r="D9928" s="32"/>
    </row>
    <row r="9929" s="5" customFormat="1" ht="12" spans="3:4">
      <c r="C9929" s="31"/>
      <c r="D9929" s="32"/>
    </row>
    <row r="9930" s="5" customFormat="1" ht="12" spans="3:4">
      <c r="C9930" s="31"/>
      <c r="D9930" s="32"/>
    </row>
    <row r="9931" s="5" customFormat="1" ht="12" spans="3:4">
      <c r="C9931" s="31"/>
      <c r="D9931" s="32"/>
    </row>
    <row r="9932" s="5" customFormat="1" ht="12" spans="3:4">
      <c r="C9932" s="31"/>
      <c r="D9932" s="32"/>
    </row>
    <row r="9933" s="5" customFormat="1" ht="12" spans="3:4">
      <c r="C9933" s="31"/>
      <c r="D9933" s="32"/>
    </row>
    <row r="9934" s="5" customFormat="1" ht="12" spans="3:4">
      <c r="C9934" s="31"/>
      <c r="D9934" s="32"/>
    </row>
    <row r="9935" s="5" customFormat="1" ht="12" spans="3:4">
      <c r="C9935" s="31"/>
      <c r="D9935" s="32"/>
    </row>
    <row r="9936" s="5" customFormat="1" ht="12" spans="3:4">
      <c r="C9936" s="31"/>
      <c r="D9936" s="32"/>
    </row>
    <row r="9937" s="5" customFormat="1" ht="12" spans="3:4">
      <c r="C9937" s="31"/>
      <c r="D9937" s="32"/>
    </row>
    <row r="9938" s="5" customFormat="1" ht="12" spans="3:4">
      <c r="C9938" s="31"/>
      <c r="D9938" s="32"/>
    </row>
    <row r="9939" s="5" customFormat="1" ht="12" spans="3:4">
      <c r="C9939" s="31"/>
      <c r="D9939" s="32"/>
    </row>
    <row r="9940" s="5" customFormat="1" ht="12" spans="3:4">
      <c r="C9940" s="31"/>
      <c r="D9940" s="32"/>
    </row>
    <row r="9941" s="5" customFormat="1" ht="12" spans="3:4">
      <c r="C9941" s="31"/>
      <c r="D9941" s="32"/>
    </row>
    <row r="9942" s="5" customFormat="1" ht="12" spans="3:4">
      <c r="C9942" s="31"/>
      <c r="D9942" s="32"/>
    </row>
    <row r="9943" s="5" customFormat="1" ht="12" spans="3:4">
      <c r="C9943" s="31"/>
      <c r="D9943" s="32"/>
    </row>
    <row r="9944" s="5" customFormat="1" ht="12" spans="3:4">
      <c r="C9944" s="31"/>
      <c r="D9944" s="32"/>
    </row>
    <row r="9945" s="5" customFormat="1" ht="12" spans="3:4">
      <c r="C9945" s="31"/>
      <c r="D9945" s="32"/>
    </row>
    <row r="9946" s="5" customFormat="1" ht="12" spans="3:4">
      <c r="C9946" s="31"/>
      <c r="D9946" s="32"/>
    </row>
    <row r="9947" s="5" customFormat="1" ht="12" spans="3:4">
      <c r="C9947" s="31"/>
      <c r="D9947" s="32"/>
    </row>
    <row r="9948" s="5" customFormat="1" ht="12" spans="3:4">
      <c r="C9948" s="31"/>
      <c r="D9948" s="32"/>
    </row>
    <row r="9949" s="5" customFormat="1" ht="12" spans="3:4">
      <c r="C9949" s="31"/>
      <c r="D9949" s="32"/>
    </row>
    <row r="9950" s="5" customFormat="1" ht="12" spans="3:4">
      <c r="C9950" s="31"/>
      <c r="D9950" s="32"/>
    </row>
    <row r="9951" s="5" customFormat="1" ht="12" spans="3:4">
      <c r="C9951" s="31"/>
      <c r="D9951" s="32"/>
    </row>
    <row r="9952" s="5" customFormat="1" ht="12" spans="3:4">
      <c r="C9952" s="31"/>
      <c r="D9952" s="32"/>
    </row>
    <row r="9953" s="5" customFormat="1" ht="12" spans="3:4">
      <c r="C9953" s="31"/>
      <c r="D9953" s="32"/>
    </row>
    <row r="9954" s="5" customFormat="1" ht="12" spans="3:4">
      <c r="C9954" s="31"/>
      <c r="D9954" s="32"/>
    </row>
    <row r="9955" s="5" customFormat="1" ht="12" spans="3:4">
      <c r="C9955" s="31"/>
      <c r="D9955" s="32"/>
    </row>
    <row r="9956" s="5" customFormat="1" ht="12" spans="3:4">
      <c r="C9956" s="31"/>
      <c r="D9956" s="32"/>
    </row>
    <row r="9957" s="5" customFormat="1" ht="12" spans="3:4">
      <c r="C9957" s="31"/>
      <c r="D9957" s="32"/>
    </row>
    <row r="9958" s="5" customFormat="1" ht="12" spans="3:4">
      <c r="C9958" s="31"/>
      <c r="D9958" s="32"/>
    </row>
    <row r="9959" s="5" customFormat="1" ht="12" spans="3:4">
      <c r="C9959" s="31"/>
      <c r="D9959" s="32"/>
    </row>
    <row r="9960" s="5" customFormat="1" ht="12" spans="3:4">
      <c r="C9960" s="31"/>
      <c r="D9960" s="32"/>
    </row>
    <row r="9961" s="5" customFormat="1" ht="12" spans="3:4">
      <c r="C9961" s="31"/>
      <c r="D9961" s="32"/>
    </row>
    <row r="9962" s="5" customFormat="1" ht="12" spans="3:4">
      <c r="C9962" s="31"/>
      <c r="D9962" s="32"/>
    </row>
    <row r="9963" s="5" customFormat="1" ht="12" spans="3:4">
      <c r="C9963" s="31"/>
      <c r="D9963" s="32"/>
    </row>
    <row r="9964" s="5" customFormat="1" ht="12" spans="3:4">
      <c r="C9964" s="31"/>
      <c r="D9964" s="32"/>
    </row>
    <row r="9965" s="5" customFormat="1" ht="12" spans="3:4">
      <c r="C9965" s="31"/>
      <c r="D9965" s="32"/>
    </row>
    <row r="9966" s="5" customFormat="1" ht="12" spans="3:4">
      <c r="C9966" s="31"/>
      <c r="D9966" s="32"/>
    </row>
    <row r="9967" s="5" customFormat="1" ht="12" spans="3:4">
      <c r="C9967" s="31"/>
      <c r="D9967" s="32"/>
    </row>
    <row r="9968" s="5" customFormat="1" ht="12" spans="3:4">
      <c r="C9968" s="31"/>
      <c r="D9968" s="32"/>
    </row>
    <row r="9969" s="5" customFormat="1" ht="12" spans="3:4">
      <c r="C9969" s="31"/>
      <c r="D9969" s="32"/>
    </row>
    <row r="9970" s="5" customFormat="1" ht="12" spans="3:4">
      <c r="C9970" s="31"/>
      <c r="D9970" s="32"/>
    </row>
    <row r="9971" s="5" customFormat="1" ht="12" spans="3:4">
      <c r="C9971" s="31"/>
      <c r="D9971" s="32"/>
    </row>
    <row r="9972" s="5" customFormat="1" ht="12" spans="3:4">
      <c r="C9972" s="31"/>
      <c r="D9972" s="32"/>
    </row>
    <row r="9973" s="5" customFormat="1" ht="12" spans="3:4">
      <c r="C9973" s="31"/>
      <c r="D9973" s="32"/>
    </row>
    <row r="9974" s="5" customFormat="1" ht="12" spans="3:4">
      <c r="C9974" s="31"/>
      <c r="D9974" s="32"/>
    </row>
    <row r="9975" s="5" customFormat="1" ht="12" spans="3:4">
      <c r="C9975" s="31"/>
      <c r="D9975" s="32"/>
    </row>
    <row r="9976" s="5" customFormat="1" ht="12" spans="3:4">
      <c r="C9976" s="31"/>
      <c r="D9976" s="32"/>
    </row>
    <row r="9977" s="5" customFormat="1" ht="12" spans="3:4">
      <c r="C9977" s="31"/>
      <c r="D9977" s="32"/>
    </row>
    <row r="9978" s="5" customFormat="1" ht="12" spans="3:4">
      <c r="C9978" s="31"/>
      <c r="D9978" s="32"/>
    </row>
    <row r="9979" s="5" customFormat="1" ht="12" spans="3:4">
      <c r="C9979" s="31"/>
      <c r="D9979" s="32"/>
    </row>
    <row r="9980" s="5" customFormat="1" ht="12" spans="3:4">
      <c r="C9980" s="31"/>
      <c r="D9980" s="32"/>
    </row>
    <row r="9981" s="5" customFormat="1" ht="12" spans="3:4">
      <c r="C9981" s="31"/>
      <c r="D9981" s="32"/>
    </row>
    <row r="9982" s="5" customFormat="1" ht="12" spans="3:4">
      <c r="C9982" s="31"/>
      <c r="D9982" s="32"/>
    </row>
    <row r="9983" s="5" customFormat="1" ht="12" spans="3:4">
      <c r="C9983" s="31"/>
      <c r="D9983" s="32"/>
    </row>
    <row r="9984" s="5" customFormat="1" ht="12" spans="3:4">
      <c r="C9984" s="31"/>
      <c r="D9984" s="32"/>
    </row>
    <row r="9985" s="5" customFormat="1" ht="12" spans="3:4">
      <c r="C9985" s="31"/>
      <c r="D9985" s="32"/>
    </row>
    <row r="9986" s="5" customFormat="1" ht="12" spans="3:4">
      <c r="C9986" s="31"/>
      <c r="D9986" s="32"/>
    </row>
    <row r="9987" s="5" customFormat="1" ht="12" spans="3:4">
      <c r="C9987" s="31"/>
      <c r="D9987" s="32"/>
    </row>
    <row r="9988" s="5" customFormat="1" ht="12" spans="3:4">
      <c r="C9988" s="31"/>
      <c r="D9988" s="32"/>
    </row>
    <row r="9989" s="5" customFormat="1" ht="12" spans="3:4">
      <c r="C9989" s="31"/>
      <c r="D9989" s="32"/>
    </row>
    <row r="9990" s="5" customFormat="1" ht="12" spans="3:4">
      <c r="C9990" s="31"/>
      <c r="D9990" s="32"/>
    </row>
    <row r="9991" s="5" customFormat="1" ht="12" spans="3:4">
      <c r="C9991" s="31"/>
      <c r="D9991" s="32"/>
    </row>
    <row r="9992" s="5" customFormat="1" ht="12" spans="3:4">
      <c r="C9992" s="31"/>
      <c r="D9992" s="32"/>
    </row>
    <row r="9993" s="5" customFormat="1" ht="12" spans="3:4">
      <c r="C9993" s="31"/>
      <c r="D9993" s="32"/>
    </row>
    <row r="9994" s="5" customFormat="1" ht="12" spans="3:4">
      <c r="C9994" s="31"/>
      <c r="D9994" s="32"/>
    </row>
    <row r="9995" s="5" customFormat="1" ht="12" spans="3:4">
      <c r="C9995" s="31"/>
      <c r="D9995" s="32"/>
    </row>
    <row r="9996" s="5" customFormat="1" ht="12" spans="3:4">
      <c r="C9996" s="31"/>
      <c r="D9996" s="32"/>
    </row>
    <row r="9997" s="5" customFormat="1" ht="12" spans="3:4">
      <c r="C9997" s="31"/>
      <c r="D9997" s="32"/>
    </row>
    <row r="9998" s="5" customFormat="1" ht="12" spans="3:4">
      <c r="C9998" s="31"/>
      <c r="D9998" s="32"/>
    </row>
    <row r="9999" s="5" customFormat="1" ht="12" spans="3:4">
      <c r="C9999" s="31"/>
      <c r="D9999" s="32"/>
    </row>
    <row r="10000" s="5" customFormat="1" ht="12" spans="3:4">
      <c r="C10000" s="31"/>
      <c r="D10000" s="32"/>
    </row>
    <row r="10001" s="5" customFormat="1" ht="12" spans="3:4">
      <c r="C10001" s="31"/>
      <c r="D10001" s="32"/>
    </row>
    <row r="10002" s="5" customFormat="1" ht="12" spans="3:4">
      <c r="C10002" s="31"/>
      <c r="D10002" s="32"/>
    </row>
    <row r="10003" s="5" customFormat="1" ht="12" spans="3:4">
      <c r="C10003" s="31"/>
      <c r="D10003" s="32"/>
    </row>
    <row r="10004" s="5" customFormat="1" ht="12" spans="3:4">
      <c r="C10004" s="31"/>
      <c r="D10004" s="32"/>
    </row>
    <row r="10005" s="5" customFormat="1" ht="12" spans="3:4">
      <c r="C10005" s="31"/>
      <c r="D10005" s="32"/>
    </row>
    <row r="10006" s="5" customFormat="1" ht="12" spans="3:4">
      <c r="C10006" s="31"/>
      <c r="D10006" s="32"/>
    </row>
    <row r="10007" s="5" customFormat="1" ht="12" spans="3:4">
      <c r="C10007" s="31"/>
      <c r="D10007" s="32"/>
    </row>
    <row r="10008" s="5" customFormat="1" ht="12" spans="3:4">
      <c r="C10008" s="31"/>
      <c r="D10008" s="32"/>
    </row>
    <row r="10009" s="5" customFormat="1" ht="12" spans="3:4">
      <c r="C10009" s="31"/>
      <c r="D10009" s="32"/>
    </row>
    <row r="10010" s="5" customFormat="1" ht="12" spans="3:4">
      <c r="C10010" s="31"/>
      <c r="D10010" s="32"/>
    </row>
    <row r="10011" s="5" customFormat="1" ht="12" spans="3:4">
      <c r="C10011" s="31"/>
      <c r="D10011" s="32"/>
    </row>
    <row r="10012" s="5" customFormat="1" ht="12" spans="3:4">
      <c r="C10012" s="31"/>
      <c r="D10012" s="32"/>
    </row>
    <row r="10013" s="5" customFormat="1" ht="12" spans="3:4">
      <c r="C10013" s="31"/>
      <c r="D10013" s="32"/>
    </row>
    <row r="10014" s="5" customFormat="1" ht="12" spans="3:4">
      <c r="C10014" s="31"/>
      <c r="D10014" s="32"/>
    </row>
    <row r="10015" s="5" customFormat="1" ht="12" spans="3:4">
      <c r="C10015" s="31"/>
      <c r="D10015" s="32"/>
    </row>
    <row r="10016" s="5" customFormat="1" ht="12" spans="3:4">
      <c r="C10016" s="31"/>
      <c r="D10016" s="32"/>
    </row>
    <row r="10017" s="5" customFormat="1" ht="12" spans="3:4">
      <c r="C10017" s="31"/>
      <c r="D10017" s="32"/>
    </row>
    <row r="10018" s="5" customFormat="1" ht="12" spans="3:4">
      <c r="C10018" s="31"/>
      <c r="D10018" s="32"/>
    </row>
    <row r="10019" s="5" customFormat="1" ht="12" spans="3:4">
      <c r="C10019" s="31"/>
      <c r="D10019" s="32"/>
    </row>
    <row r="10020" s="5" customFormat="1" ht="12" spans="3:4">
      <c r="C10020" s="31"/>
      <c r="D10020" s="32"/>
    </row>
    <row r="10021" s="5" customFormat="1" ht="12" spans="3:4">
      <c r="C10021" s="31"/>
      <c r="D10021" s="32"/>
    </row>
    <row r="10022" s="5" customFormat="1" ht="12" spans="3:4">
      <c r="C10022" s="31"/>
      <c r="D10022" s="32"/>
    </row>
    <row r="10023" s="5" customFormat="1" ht="12" spans="3:4">
      <c r="C10023" s="31"/>
      <c r="D10023" s="32"/>
    </row>
    <row r="10024" s="5" customFormat="1" ht="12" spans="3:4">
      <c r="C10024" s="31"/>
      <c r="D10024" s="32"/>
    </row>
    <row r="10025" s="5" customFormat="1" ht="12" spans="3:4">
      <c r="C10025" s="31"/>
      <c r="D10025" s="32"/>
    </row>
    <row r="10026" s="5" customFormat="1" ht="12" spans="3:4">
      <c r="C10026" s="31"/>
      <c r="D10026" s="32"/>
    </row>
    <row r="10027" s="5" customFormat="1" ht="12" spans="3:4">
      <c r="C10027" s="31"/>
      <c r="D10027" s="32"/>
    </row>
    <row r="10028" s="5" customFormat="1" ht="12" spans="3:4">
      <c r="C10028" s="31"/>
      <c r="D10028" s="32"/>
    </row>
    <row r="10029" s="5" customFormat="1" ht="12" spans="3:4">
      <c r="C10029" s="31"/>
      <c r="D10029" s="32"/>
    </row>
    <row r="10030" s="5" customFormat="1" ht="12" spans="3:4">
      <c r="C10030" s="31"/>
      <c r="D10030" s="32"/>
    </row>
    <row r="10031" s="5" customFormat="1" ht="12" spans="3:4">
      <c r="C10031" s="31"/>
      <c r="D10031" s="32"/>
    </row>
    <row r="10032" s="5" customFormat="1" ht="12" spans="3:4">
      <c r="C10032" s="31"/>
      <c r="D10032" s="32"/>
    </row>
    <row r="10033" s="5" customFormat="1" ht="12" spans="3:4">
      <c r="C10033" s="31"/>
      <c r="D10033" s="32"/>
    </row>
    <row r="10034" s="5" customFormat="1" ht="12" spans="3:4">
      <c r="C10034" s="31"/>
      <c r="D10034" s="32"/>
    </row>
    <row r="10035" s="5" customFormat="1" ht="12" spans="3:4">
      <c r="C10035" s="31"/>
      <c r="D10035" s="32"/>
    </row>
    <row r="10036" s="5" customFormat="1" ht="12" spans="3:4">
      <c r="C10036" s="31"/>
      <c r="D10036" s="32"/>
    </row>
    <row r="10037" s="5" customFormat="1" ht="12" spans="3:4">
      <c r="C10037" s="31"/>
      <c r="D10037" s="32"/>
    </row>
    <row r="10038" s="5" customFormat="1" ht="12" spans="3:4">
      <c r="C10038" s="31"/>
      <c r="D10038" s="32"/>
    </row>
    <row r="10039" s="5" customFormat="1" ht="12" spans="3:4">
      <c r="C10039" s="31"/>
      <c r="D10039" s="32"/>
    </row>
    <row r="10040" s="5" customFormat="1" ht="12" spans="3:4">
      <c r="C10040" s="31"/>
      <c r="D10040" s="32"/>
    </row>
    <row r="10041" s="5" customFormat="1" ht="12" spans="3:4">
      <c r="C10041" s="31"/>
      <c r="D10041" s="32"/>
    </row>
    <row r="10042" s="5" customFormat="1" ht="12" spans="3:4">
      <c r="C10042" s="31"/>
      <c r="D10042" s="32"/>
    </row>
    <row r="10043" s="5" customFormat="1" ht="12" spans="3:4">
      <c r="C10043" s="31"/>
      <c r="D10043" s="32"/>
    </row>
    <row r="10044" s="5" customFormat="1" ht="12" spans="3:4">
      <c r="C10044" s="31"/>
      <c r="D10044" s="32"/>
    </row>
    <row r="10045" s="5" customFormat="1" ht="12" spans="3:4">
      <c r="C10045" s="31"/>
      <c r="D10045" s="32"/>
    </row>
    <row r="10046" s="5" customFormat="1" ht="12" spans="3:4">
      <c r="C10046" s="31"/>
      <c r="D10046" s="32"/>
    </row>
    <row r="10047" s="5" customFormat="1" ht="12" spans="3:4">
      <c r="C10047" s="31"/>
      <c r="D10047" s="32"/>
    </row>
    <row r="10048" s="5" customFormat="1" ht="12" spans="3:4">
      <c r="C10048" s="31"/>
      <c r="D10048" s="32"/>
    </row>
    <row r="10049" s="5" customFormat="1" ht="12" spans="3:4">
      <c r="C10049" s="31"/>
      <c r="D10049" s="32"/>
    </row>
    <row r="10050" s="5" customFormat="1" ht="12" spans="3:4">
      <c r="C10050" s="31"/>
      <c r="D10050" s="32"/>
    </row>
    <row r="10051" s="5" customFormat="1" ht="12" spans="3:4">
      <c r="C10051" s="31"/>
      <c r="D10051" s="32"/>
    </row>
    <row r="10052" s="5" customFormat="1" ht="12" spans="3:4">
      <c r="C10052" s="31"/>
      <c r="D10052" s="32"/>
    </row>
    <row r="10053" s="5" customFormat="1" ht="12" spans="3:4">
      <c r="C10053" s="31"/>
      <c r="D10053" s="32"/>
    </row>
    <row r="10054" s="5" customFormat="1" ht="12" spans="3:4">
      <c r="C10054" s="31"/>
      <c r="D10054" s="32"/>
    </row>
    <row r="10055" s="5" customFormat="1" ht="12" spans="3:4">
      <c r="C10055" s="31"/>
      <c r="D10055" s="32"/>
    </row>
    <row r="10056" s="5" customFormat="1" ht="12" spans="3:4">
      <c r="C10056" s="31"/>
      <c r="D10056" s="32"/>
    </row>
    <row r="10057" s="5" customFormat="1" ht="12" spans="3:4">
      <c r="C10057" s="31"/>
      <c r="D10057" s="32"/>
    </row>
    <row r="10058" s="5" customFormat="1" ht="12" spans="3:4">
      <c r="C10058" s="31"/>
      <c r="D10058" s="32"/>
    </row>
    <row r="10059" s="5" customFormat="1" ht="12" spans="3:4">
      <c r="C10059" s="31"/>
      <c r="D10059" s="32"/>
    </row>
    <row r="10060" s="5" customFormat="1" ht="12" spans="3:4">
      <c r="C10060" s="31"/>
      <c r="D10060" s="32"/>
    </row>
    <row r="10061" s="5" customFormat="1" ht="12" spans="3:4">
      <c r="C10061" s="31"/>
      <c r="D10061" s="32"/>
    </row>
    <row r="10062" s="5" customFormat="1" ht="12" spans="3:4">
      <c r="C10062" s="31"/>
      <c r="D10062" s="32"/>
    </row>
    <row r="10063" s="5" customFormat="1" ht="12" spans="3:4">
      <c r="C10063" s="31"/>
      <c r="D10063" s="32"/>
    </row>
    <row r="10064" s="5" customFormat="1" ht="12" spans="3:4">
      <c r="C10064" s="31"/>
      <c r="D10064" s="32"/>
    </row>
    <row r="10065" s="5" customFormat="1" ht="12" spans="3:4">
      <c r="C10065" s="31"/>
      <c r="D10065" s="32"/>
    </row>
    <row r="10066" s="5" customFormat="1" ht="12" spans="3:4">
      <c r="C10066" s="31"/>
      <c r="D10066" s="32"/>
    </row>
    <row r="10067" s="5" customFormat="1" ht="12" spans="3:4">
      <c r="C10067" s="31"/>
      <c r="D10067" s="32"/>
    </row>
    <row r="10068" s="5" customFormat="1" ht="12" spans="3:4">
      <c r="C10068" s="31"/>
      <c r="D10068" s="32"/>
    </row>
    <row r="10069" s="5" customFormat="1" ht="12" spans="3:4">
      <c r="C10069" s="31"/>
      <c r="D10069" s="32"/>
    </row>
    <row r="10070" s="5" customFormat="1" ht="12" spans="3:4">
      <c r="C10070" s="31"/>
      <c r="D10070" s="32"/>
    </row>
    <row r="10071" s="5" customFormat="1" ht="12" spans="3:4">
      <c r="C10071" s="31"/>
      <c r="D10071" s="32"/>
    </row>
    <row r="10072" s="5" customFormat="1" ht="12" spans="3:4">
      <c r="C10072" s="31"/>
      <c r="D10072" s="32"/>
    </row>
    <row r="10073" s="5" customFormat="1" ht="12" spans="3:4">
      <c r="C10073" s="31"/>
      <c r="D10073" s="32"/>
    </row>
    <row r="10074" s="5" customFormat="1" ht="12" spans="3:4">
      <c r="C10074" s="31"/>
      <c r="D10074" s="32"/>
    </row>
    <row r="10075" s="5" customFormat="1" ht="12" spans="3:4">
      <c r="C10075" s="31"/>
      <c r="D10075" s="32"/>
    </row>
    <row r="10076" s="5" customFormat="1" ht="12" spans="3:4">
      <c r="C10076" s="31"/>
      <c r="D10076" s="32"/>
    </row>
    <row r="10077" s="5" customFormat="1" ht="12" spans="3:4">
      <c r="C10077" s="31"/>
      <c r="D10077" s="32"/>
    </row>
    <row r="10078" s="5" customFormat="1" ht="12" spans="3:4">
      <c r="C10078" s="31"/>
      <c r="D10078" s="32"/>
    </row>
    <row r="10079" s="5" customFormat="1" ht="12" spans="3:4">
      <c r="C10079" s="31"/>
      <c r="D10079" s="32"/>
    </row>
    <row r="10080" s="5" customFormat="1" ht="12" spans="3:4">
      <c r="C10080" s="31"/>
      <c r="D10080" s="32"/>
    </row>
    <row r="10081" s="5" customFormat="1" ht="12" spans="3:4">
      <c r="C10081" s="31"/>
      <c r="D10081" s="32"/>
    </row>
    <row r="10082" s="5" customFormat="1" ht="12" spans="3:4">
      <c r="C10082" s="31"/>
      <c r="D10082" s="32"/>
    </row>
    <row r="10083" s="5" customFormat="1" ht="12" spans="3:4">
      <c r="C10083" s="31"/>
      <c r="D10083" s="32"/>
    </row>
    <row r="10084" s="5" customFormat="1" ht="12" spans="3:4">
      <c r="C10084" s="31"/>
      <c r="D10084" s="32"/>
    </row>
    <row r="10085" s="5" customFormat="1" ht="12" spans="3:4">
      <c r="C10085" s="31"/>
      <c r="D10085" s="32"/>
    </row>
    <row r="10086" s="5" customFormat="1" ht="12" spans="3:4">
      <c r="C10086" s="31"/>
      <c r="D10086" s="32"/>
    </row>
    <row r="10087" s="5" customFormat="1" ht="12" spans="3:4">
      <c r="C10087" s="31"/>
      <c r="D10087" s="32"/>
    </row>
    <row r="10088" s="5" customFormat="1" ht="12" spans="3:4">
      <c r="C10088" s="31"/>
      <c r="D10088" s="32"/>
    </row>
    <row r="10089" s="5" customFormat="1" ht="12" spans="3:4">
      <c r="C10089" s="31"/>
      <c r="D10089" s="32"/>
    </row>
    <row r="10090" s="5" customFormat="1" ht="12" spans="3:4">
      <c r="C10090" s="31"/>
      <c r="D10090" s="32"/>
    </row>
    <row r="10091" s="5" customFormat="1" ht="12" spans="3:4">
      <c r="C10091" s="31"/>
      <c r="D10091" s="32"/>
    </row>
    <row r="10092" s="5" customFormat="1" ht="12" spans="3:4">
      <c r="C10092" s="31"/>
      <c r="D10092" s="32"/>
    </row>
    <row r="10093" s="5" customFormat="1" ht="12" spans="3:4">
      <c r="C10093" s="31"/>
      <c r="D10093" s="32"/>
    </row>
    <row r="10094" s="5" customFormat="1" ht="12" spans="3:4">
      <c r="C10094" s="31"/>
      <c r="D10094" s="32"/>
    </row>
    <row r="10095" s="5" customFormat="1" ht="12" spans="3:4">
      <c r="C10095" s="31"/>
      <c r="D10095" s="32"/>
    </row>
    <row r="10096" s="5" customFormat="1" ht="12" spans="3:4">
      <c r="C10096" s="31"/>
      <c r="D10096" s="32"/>
    </row>
    <row r="10097" s="5" customFormat="1" ht="12" spans="3:4">
      <c r="C10097" s="31"/>
      <c r="D10097" s="32"/>
    </row>
    <row r="10098" s="5" customFormat="1" ht="12" spans="3:4">
      <c r="C10098" s="31"/>
      <c r="D10098" s="32"/>
    </row>
    <row r="10099" s="5" customFormat="1" ht="12" spans="3:4">
      <c r="C10099" s="31"/>
      <c r="D10099" s="32"/>
    </row>
    <row r="10100" s="5" customFormat="1" ht="12" spans="3:4">
      <c r="C10100" s="31"/>
      <c r="D10100" s="32"/>
    </row>
    <row r="10101" s="5" customFormat="1" ht="12" spans="3:4">
      <c r="C10101" s="31"/>
      <c r="D10101" s="32"/>
    </row>
    <row r="10102" s="5" customFormat="1" ht="12" spans="3:4">
      <c r="C10102" s="31"/>
      <c r="D10102" s="32"/>
    </row>
    <row r="10103" s="5" customFormat="1" ht="12" spans="3:4">
      <c r="C10103" s="31"/>
      <c r="D10103" s="32"/>
    </row>
    <row r="10104" s="5" customFormat="1" ht="12" spans="3:4">
      <c r="C10104" s="31"/>
      <c r="D10104" s="32"/>
    </row>
    <row r="10105" s="5" customFormat="1" ht="12" spans="3:4">
      <c r="C10105" s="31"/>
      <c r="D10105" s="32"/>
    </row>
    <row r="10106" s="5" customFormat="1" ht="12" spans="3:4">
      <c r="C10106" s="31"/>
      <c r="D10106" s="32"/>
    </row>
    <row r="10107" s="5" customFormat="1" ht="12" spans="3:4">
      <c r="C10107" s="31"/>
      <c r="D10107" s="32"/>
    </row>
    <row r="10108" s="5" customFormat="1" ht="12" spans="3:4">
      <c r="C10108" s="31"/>
      <c r="D10108" s="32"/>
    </row>
    <row r="10109" s="5" customFormat="1" ht="12" spans="3:4">
      <c r="C10109" s="31"/>
      <c r="D10109" s="32"/>
    </row>
    <row r="10110" s="5" customFormat="1" ht="12" spans="3:4">
      <c r="C10110" s="31"/>
      <c r="D10110" s="32"/>
    </row>
    <row r="10111" s="5" customFormat="1" ht="12" spans="3:4">
      <c r="C10111" s="31"/>
      <c r="D10111" s="32"/>
    </row>
    <row r="10112" s="5" customFormat="1" ht="12" spans="3:4">
      <c r="C10112" s="31"/>
      <c r="D10112" s="32"/>
    </row>
    <row r="10113" s="5" customFormat="1" ht="12" spans="3:4">
      <c r="C10113" s="31"/>
      <c r="D10113" s="32"/>
    </row>
    <row r="10114" s="5" customFormat="1" ht="12" spans="3:4">
      <c r="C10114" s="31"/>
      <c r="D10114" s="32"/>
    </row>
    <row r="10115" s="5" customFormat="1" ht="12" spans="3:4">
      <c r="C10115" s="31"/>
      <c r="D10115" s="32"/>
    </row>
    <row r="10116" s="5" customFormat="1" ht="12" spans="3:4">
      <c r="C10116" s="31"/>
      <c r="D10116" s="32"/>
    </row>
    <row r="10117" s="5" customFormat="1" ht="12" spans="3:4">
      <c r="C10117" s="31"/>
      <c r="D10117" s="32"/>
    </row>
    <row r="10118" s="5" customFormat="1" ht="12" spans="3:4">
      <c r="C10118" s="31"/>
      <c r="D10118" s="32"/>
    </row>
    <row r="10119" s="5" customFormat="1" ht="12" spans="3:4">
      <c r="C10119" s="31"/>
      <c r="D10119" s="32"/>
    </row>
    <row r="10120" s="5" customFormat="1" ht="12" spans="3:4">
      <c r="C10120" s="31"/>
      <c r="D10120" s="32"/>
    </row>
    <row r="10121" s="5" customFormat="1" ht="12" spans="3:4">
      <c r="C10121" s="31"/>
      <c r="D10121" s="32"/>
    </row>
    <row r="10122" s="5" customFormat="1" ht="12" spans="3:4">
      <c r="C10122" s="31"/>
      <c r="D10122" s="32"/>
    </row>
    <row r="10123" s="5" customFormat="1" ht="12" spans="3:4">
      <c r="C10123" s="31"/>
      <c r="D10123" s="32"/>
    </row>
    <row r="10124" s="5" customFormat="1" ht="12" spans="3:4">
      <c r="C10124" s="31"/>
      <c r="D10124" s="32"/>
    </row>
    <row r="10125" s="5" customFormat="1" ht="12" spans="3:4">
      <c r="C10125" s="31"/>
      <c r="D10125" s="32"/>
    </row>
    <row r="10126" s="5" customFormat="1" ht="12" spans="3:4">
      <c r="C10126" s="31"/>
      <c r="D10126" s="32"/>
    </row>
    <row r="10127" s="5" customFormat="1" ht="12" spans="3:4">
      <c r="C10127" s="31"/>
      <c r="D10127" s="32"/>
    </row>
    <row r="10128" s="5" customFormat="1" ht="12" spans="3:4">
      <c r="C10128" s="31"/>
      <c r="D10128" s="32"/>
    </row>
    <row r="10129" s="5" customFormat="1" ht="12" spans="3:4">
      <c r="C10129" s="31"/>
      <c r="D10129" s="32"/>
    </row>
    <row r="10130" s="5" customFormat="1" ht="12" spans="3:4">
      <c r="C10130" s="31"/>
      <c r="D10130" s="32"/>
    </row>
    <row r="10131" s="5" customFormat="1" ht="12" spans="3:4">
      <c r="C10131" s="31"/>
      <c r="D10131" s="32"/>
    </row>
    <row r="10132" s="5" customFormat="1" ht="12" spans="3:4">
      <c r="C10132" s="31"/>
      <c r="D10132" s="32"/>
    </row>
    <row r="10133" s="5" customFormat="1" ht="12" spans="3:4">
      <c r="C10133" s="31"/>
      <c r="D10133" s="32"/>
    </row>
    <row r="10134" s="5" customFormat="1" ht="12" spans="3:4">
      <c r="C10134" s="31"/>
      <c r="D10134" s="32"/>
    </row>
    <row r="10135" s="5" customFormat="1" ht="12" spans="3:4">
      <c r="C10135" s="31"/>
      <c r="D10135" s="32"/>
    </row>
    <row r="10136" s="5" customFormat="1" ht="12" spans="3:4">
      <c r="C10136" s="31"/>
      <c r="D10136" s="32"/>
    </row>
    <row r="10137" s="5" customFormat="1" ht="12" spans="3:4">
      <c r="C10137" s="31"/>
      <c r="D10137" s="32"/>
    </row>
    <row r="10138" s="5" customFormat="1" ht="12" spans="3:4">
      <c r="C10138" s="31"/>
      <c r="D10138" s="32"/>
    </row>
    <row r="10139" s="5" customFormat="1" ht="12" spans="3:4">
      <c r="C10139" s="31"/>
      <c r="D10139" s="32"/>
    </row>
    <row r="10140" s="5" customFormat="1" ht="12" spans="3:4">
      <c r="C10140" s="31"/>
      <c r="D10140" s="32"/>
    </row>
    <row r="10141" s="5" customFormat="1" ht="12" spans="3:4">
      <c r="C10141" s="31"/>
      <c r="D10141" s="32"/>
    </row>
    <row r="10142" s="5" customFormat="1" ht="12" spans="3:4">
      <c r="C10142" s="31"/>
      <c r="D10142" s="32"/>
    </row>
    <row r="10143" s="5" customFormat="1" ht="12" spans="3:4">
      <c r="C10143" s="31"/>
      <c r="D10143" s="32"/>
    </row>
    <row r="10144" s="5" customFormat="1" ht="12" spans="3:4">
      <c r="C10144" s="31"/>
      <c r="D10144" s="32"/>
    </row>
    <row r="10145" s="5" customFormat="1" ht="12" spans="3:4">
      <c r="C10145" s="31"/>
      <c r="D10145" s="32"/>
    </row>
    <row r="10146" s="5" customFormat="1" ht="12" spans="3:4">
      <c r="C10146" s="31"/>
      <c r="D10146" s="32"/>
    </row>
    <row r="10147" s="5" customFormat="1" ht="12" spans="3:4">
      <c r="C10147" s="31"/>
      <c r="D10147" s="32"/>
    </row>
    <row r="10148" s="5" customFormat="1" ht="12" spans="3:4">
      <c r="C10148" s="31"/>
      <c r="D10148" s="32"/>
    </row>
    <row r="10149" s="5" customFormat="1" ht="12" spans="3:4">
      <c r="C10149" s="31"/>
      <c r="D10149" s="32"/>
    </row>
    <row r="10150" s="5" customFormat="1" ht="12" spans="3:4">
      <c r="C10150" s="31"/>
      <c r="D10150" s="32"/>
    </row>
    <row r="10151" s="5" customFormat="1" ht="12" spans="3:4">
      <c r="C10151" s="31"/>
      <c r="D10151" s="32"/>
    </row>
    <row r="10152" s="5" customFormat="1" ht="12" spans="3:4">
      <c r="C10152" s="31"/>
      <c r="D10152" s="32"/>
    </row>
    <row r="10153" s="5" customFormat="1" ht="12" spans="3:4">
      <c r="C10153" s="31"/>
      <c r="D10153" s="32"/>
    </row>
    <row r="10154" s="5" customFormat="1" ht="12" spans="3:4">
      <c r="C10154" s="31"/>
      <c r="D10154" s="32"/>
    </row>
    <row r="10155" s="5" customFormat="1" ht="12" spans="3:4">
      <c r="C10155" s="31"/>
      <c r="D10155" s="32"/>
    </row>
    <row r="10156" s="5" customFormat="1" ht="12" spans="3:4">
      <c r="C10156" s="31"/>
      <c r="D10156" s="32"/>
    </row>
    <row r="10157" s="5" customFormat="1" ht="12" spans="3:4">
      <c r="C10157" s="31"/>
      <c r="D10157" s="32"/>
    </row>
    <row r="10158" s="5" customFormat="1" ht="12" spans="3:4">
      <c r="C10158" s="31"/>
      <c r="D10158" s="32"/>
    </row>
    <row r="10159" s="5" customFormat="1" ht="12" spans="3:4">
      <c r="C10159" s="31"/>
      <c r="D10159" s="32"/>
    </row>
    <row r="10160" s="5" customFormat="1" ht="12" spans="3:4">
      <c r="C10160" s="31"/>
      <c r="D10160" s="32"/>
    </row>
    <row r="10161" s="5" customFormat="1" ht="12" spans="3:4">
      <c r="C10161" s="31"/>
      <c r="D10161" s="32"/>
    </row>
    <row r="10162" s="5" customFormat="1" ht="12" spans="3:4">
      <c r="C10162" s="31"/>
      <c r="D10162" s="32"/>
    </row>
    <row r="10163" s="5" customFormat="1" ht="12" spans="3:4">
      <c r="C10163" s="31"/>
      <c r="D10163" s="32"/>
    </row>
    <row r="10164" s="5" customFormat="1" ht="12" spans="3:4">
      <c r="C10164" s="31"/>
      <c r="D10164" s="32"/>
    </row>
    <row r="10165" s="5" customFormat="1" ht="12" spans="3:4">
      <c r="C10165" s="31"/>
      <c r="D10165" s="32"/>
    </row>
    <row r="10166" s="5" customFormat="1" ht="12" spans="3:4">
      <c r="C10166" s="31"/>
      <c r="D10166" s="32"/>
    </row>
    <row r="10167" s="5" customFormat="1" ht="12" spans="3:4">
      <c r="C10167" s="31"/>
      <c r="D10167" s="32"/>
    </row>
    <row r="10168" s="5" customFormat="1" ht="12" spans="3:4">
      <c r="C10168" s="31"/>
      <c r="D10168" s="32"/>
    </row>
    <row r="10169" s="5" customFormat="1" ht="12" spans="3:4">
      <c r="C10169" s="31"/>
      <c r="D10169" s="32"/>
    </row>
    <row r="10170" s="5" customFormat="1" ht="12" spans="3:4">
      <c r="C10170" s="31"/>
      <c r="D10170" s="32"/>
    </row>
    <row r="10171" s="5" customFormat="1" ht="12" spans="3:4">
      <c r="C10171" s="31"/>
      <c r="D10171" s="32"/>
    </row>
    <row r="10172" s="5" customFormat="1" ht="12" spans="3:4">
      <c r="C10172" s="31"/>
      <c r="D10172" s="32"/>
    </row>
    <row r="10173" s="5" customFormat="1" ht="12" spans="3:4">
      <c r="C10173" s="31"/>
      <c r="D10173" s="32"/>
    </row>
    <row r="10174" s="5" customFormat="1" ht="12" spans="3:4">
      <c r="C10174" s="31"/>
      <c r="D10174" s="32"/>
    </row>
    <row r="10175" s="5" customFormat="1" ht="12" spans="3:4">
      <c r="C10175" s="31"/>
      <c r="D10175" s="32"/>
    </row>
    <row r="10176" s="5" customFormat="1" ht="12" spans="3:4">
      <c r="C10176" s="31"/>
      <c r="D10176" s="32"/>
    </row>
    <row r="10177" s="5" customFormat="1" ht="12" spans="3:4">
      <c r="C10177" s="31"/>
      <c r="D10177" s="32"/>
    </row>
    <row r="10178" s="5" customFormat="1" ht="12" spans="3:4">
      <c r="C10178" s="31"/>
      <c r="D10178" s="32"/>
    </row>
    <row r="10179" s="5" customFormat="1" ht="12" spans="3:4">
      <c r="C10179" s="31"/>
      <c r="D10179" s="32"/>
    </row>
    <row r="10180" s="5" customFormat="1" ht="12" spans="3:4">
      <c r="C10180" s="31"/>
      <c r="D10180" s="32"/>
    </row>
    <row r="10181" s="5" customFormat="1" ht="12" spans="3:4">
      <c r="C10181" s="31"/>
      <c r="D10181" s="32"/>
    </row>
    <row r="10182" s="5" customFormat="1" ht="12" spans="3:4">
      <c r="C10182" s="31"/>
      <c r="D10182" s="32"/>
    </row>
    <row r="10183" s="5" customFormat="1" ht="12" spans="3:4">
      <c r="C10183" s="31"/>
      <c r="D10183" s="32"/>
    </row>
    <row r="10184" s="5" customFormat="1" ht="12" spans="3:4">
      <c r="C10184" s="31"/>
      <c r="D10184" s="32"/>
    </row>
    <row r="10185" s="5" customFormat="1" ht="12" spans="3:4">
      <c r="C10185" s="31"/>
      <c r="D10185" s="32"/>
    </row>
    <row r="10186" s="5" customFormat="1" ht="12" spans="3:4">
      <c r="C10186" s="31"/>
      <c r="D10186" s="32"/>
    </row>
    <row r="10187" s="5" customFormat="1" ht="12" spans="3:4">
      <c r="C10187" s="31"/>
      <c r="D10187" s="32"/>
    </row>
    <row r="10188" s="5" customFormat="1" ht="12" spans="3:4">
      <c r="C10188" s="31"/>
      <c r="D10188" s="32"/>
    </row>
    <row r="10189" s="5" customFormat="1" ht="12" spans="3:4">
      <c r="C10189" s="31"/>
      <c r="D10189" s="32"/>
    </row>
    <row r="10190" s="5" customFormat="1" ht="12" spans="3:4">
      <c r="C10190" s="31"/>
      <c r="D10190" s="32"/>
    </row>
    <row r="10191" s="5" customFormat="1" ht="12" spans="3:4">
      <c r="C10191" s="31"/>
      <c r="D10191" s="32"/>
    </row>
    <row r="10192" s="5" customFormat="1" ht="12" spans="3:4">
      <c r="C10192" s="31"/>
      <c r="D10192" s="32"/>
    </row>
    <row r="10193" s="5" customFormat="1" ht="12" spans="3:4">
      <c r="C10193" s="31"/>
      <c r="D10193" s="32"/>
    </row>
    <row r="10194" s="5" customFormat="1" ht="12" spans="3:4">
      <c r="C10194" s="31"/>
      <c r="D10194" s="32"/>
    </row>
    <row r="10195" s="5" customFormat="1" ht="12" spans="3:4">
      <c r="C10195" s="31"/>
      <c r="D10195" s="32"/>
    </row>
    <row r="10196" s="5" customFormat="1" ht="12" spans="3:4">
      <c r="C10196" s="31"/>
      <c r="D10196" s="32"/>
    </row>
    <row r="10197" s="5" customFormat="1" ht="12" spans="3:4">
      <c r="C10197" s="31"/>
      <c r="D10197" s="32"/>
    </row>
    <row r="10198" s="5" customFormat="1" ht="12" spans="3:4">
      <c r="C10198" s="31"/>
      <c r="D10198" s="32"/>
    </row>
    <row r="10199" s="5" customFormat="1" ht="12" spans="3:4">
      <c r="C10199" s="31"/>
      <c r="D10199" s="32"/>
    </row>
    <row r="10200" s="5" customFormat="1" ht="12" spans="3:4">
      <c r="C10200" s="31"/>
      <c r="D10200" s="32"/>
    </row>
    <row r="10201" s="5" customFormat="1" ht="12" spans="3:4">
      <c r="C10201" s="31"/>
      <c r="D10201" s="32"/>
    </row>
    <row r="10202" s="5" customFormat="1" ht="12" spans="3:4">
      <c r="C10202" s="31"/>
      <c r="D10202" s="32"/>
    </row>
    <row r="10203" s="5" customFormat="1" ht="12" spans="3:4">
      <c r="C10203" s="31"/>
      <c r="D10203" s="32"/>
    </row>
    <row r="10204" s="5" customFormat="1" ht="12" spans="3:4">
      <c r="C10204" s="31"/>
      <c r="D10204" s="32"/>
    </row>
    <row r="10205" s="5" customFormat="1" ht="12" spans="3:4">
      <c r="C10205" s="31"/>
      <c r="D10205" s="32"/>
    </row>
    <row r="10206" s="5" customFormat="1" ht="12" spans="3:4">
      <c r="C10206" s="31"/>
      <c r="D10206" s="32"/>
    </row>
    <row r="10207" s="5" customFormat="1" ht="12" spans="3:4">
      <c r="C10207" s="31"/>
      <c r="D10207" s="32"/>
    </row>
    <row r="10208" s="5" customFormat="1" ht="12" spans="3:4">
      <c r="C10208" s="31"/>
      <c r="D10208" s="32"/>
    </row>
    <row r="10209" s="5" customFormat="1" ht="12" spans="3:4">
      <c r="C10209" s="31"/>
      <c r="D10209" s="32"/>
    </row>
    <row r="10210" s="5" customFormat="1" ht="12" spans="3:4">
      <c r="C10210" s="31"/>
      <c r="D10210" s="32"/>
    </row>
    <row r="10211" s="5" customFormat="1" ht="12" spans="3:4">
      <c r="C10211" s="31"/>
      <c r="D10211" s="32"/>
    </row>
    <row r="10212" s="5" customFormat="1" ht="12" spans="3:4">
      <c r="C10212" s="31"/>
      <c r="D10212" s="32"/>
    </row>
    <row r="10213" s="5" customFormat="1" ht="12" spans="3:4">
      <c r="C10213" s="31"/>
      <c r="D10213" s="32"/>
    </row>
    <row r="10214" s="5" customFormat="1" ht="12" spans="3:4">
      <c r="C10214" s="31"/>
      <c r="D10214" s="32"/>
    </row>
    <row r="10215" s="5" customFormat="1" ht="12" spans="3:4">
      <c r="C10215" s="31"/>
      <c r="D10215" s="32"/>
    </row>
    <row r="10216" s="5" customFormat="1" ht="12" spans="3:4">
      <c r="C10216" s="31"/>
      <c r="D10216" s="32"/>
    </row>
    <row r="10217" s="5" customFormat="1" ht="12" spans="3:4">
      <c r="C10217" s="31"/>
      <c r="D10217" s="32"/>
    </row>
    <row r="10218" s="5" customFormat="1" ht="12" spans="3:4">
      <c r="C10218" s="31"/>
      <c r="D10218" s="32"/>
    </row>
    <row r="10219" s="5" customFormat="1" ht="12" spans="3:4">
      <c r="C10219" s="31"/>
      <c r="D10219" s="32"/>
    </row>
    <row r="10220" s="5" customFormat="1" ht="12" spans="3:4">
      <c r="C10220" s="31"/>
      <c r="D10220" s="32"/>
    </row>
    <row r="10221" s="5" customFormat="1" ht="12" spans="3:4">
      <c r="C10221" s="31"/>
      <c r="D10221" s="32"/>
    </row>
    <row r="10222" s="5" customFormat="1" ht="12" spans="3:4">
      <c r="C10222" s="31"/>
      <c r="D10222" s="32"/>
    </row>
    <row r="10223" s="5" customFormat="1" ht="12" spans="3:4">
      <c r="C10223" s="31"/>
      <c r="D10223" s="32"/>
    </row>
    <row r="10224" s="5" customFormat="1" ht="12" spans="3:4">
      <c r="C10224" s="31"/>
      <c r="D10224" s="32"/>
    </row>
    <row r="10225" s="5" customFormat="1" ht="12" spans="3:4">
      <c r="C10225" s="31"/>
      <c r="D10225" s="32"/>
    </row>
    <row r="10226" s="5" customFormat="1" ht="12" spans="3:4">
      <c r="C10226" s="31"/>
      <c r="D10226" s="32"/>
    </row>
    <row r="10227" s="5" customFormat="1" ht="12" spans="3:4">
      <c r="C10227" s="31"/>
      <c r="D10227" s="32"/>
    </row>
    <row r="10228" s="5" customFormat="1" ht="12" spans="3:4">
      <c r="C10228" s="31"/>
      <c r="D10228" s="32"/>
    </row>
    <row r="10229" s="5" customFormat="1" ht="12" spans="3:4">
      <c r="C10229" s="31"/>
      <c r="D10229" s="32"/>
    </row>
    <row r="10230" s="5" customFormat="1" ht="12" spans="3:4">
      <c r="C10230" s="31"/>
      <c r="D10230" s="32"/>
    </row>
    <row r="10231" s="5" customFormat="1" ht="12" spans="3:4">
      <c r="C10231" s="31"/>
      <c r="D10231" s="32"/>
    </row>
    <row r="10232" s="5" customFormat="1" ht="12" spans="3:4">
      <c r="C10232" s="31"/>
      <c r="D10232" s="32"/>
    </row>
    <row r="10233" s="5" customFormat="1" ht="12" spans="3:4">
      <c r="C10233" s="31"/>
      <c r="D10233" s="32"/>
    </row>
    <row r="10234" s="5" customFormat="1" ht="12" spans="3:4">
      <c r="C10234" s="31"/>
      <c r="D10234" s="32"/>
    </row>
    <row r="10235" s="5" customFormat="1" ht="12" spans="3:4">
      <c r="C10235" s="31"/>
      <c r="D10235" s="32"/>
    </row>
    <row r="10236" s="5" customFormat="1" ht="12" spans="3:4">
      <c r="C10236" s="31"/>
      <c r="D10236" s="32"/>
    </row>
    <row r="10237" s="5" customFormat="1" ht="12" spans="3:4">
      <c r="C10237" s="31"/>
      <c r="D10237" s="32"/>
    </row>
    <row r="10238" s="5" customFormat="1" ht="12" spans="3:4">
      <c r="C10238" s="31"/>
      <c r="D10238" s="32"/>
    </row>
    <row r="10239" s="5" customFormat="1" ht="12" spans="3:4">
      <c r="C10239" s="31"/>
      <c r="D10239" s="32"/>
    </row>
    <row r="10240" s="5" customFormat="1" ht="12" spans="3:4">
      <c r="C10240" s="31"/>
      <c r="D10240" s="32"/>
    </row>
    <row r="10241" s="5" customFormat="1" ht="12" spans="3:4">
      <c r="C10241" s="31"/>
      <c r="D10241" s="32"/>
    </row>
    <row r="10242" s="5" customFormat="1" ht="12" spans="3:4">
      <c r="C10242" s="31"/>
      <c r="D10242" s="32"/>
    </row>
    <row r="10243" s="5" customFormat="1" ht="12" spans="3:4">
      <c r="C10243" s="31"/>
      <c r="D10243" s="32"/>
    </row>
    <row r="10244" s="5" customFormat="1" ht="12" spans="3:4">
      <c r="C10244" s="31"/>
      <c r="D10244" s="32"/>
    </row>
    <row r="10245" s="5" customFormat="1" ht="12" spans="3:4">
      <c r="C10245" s="31"/>
      <c r="D10245" s="32"/>
    </row>
    <row r="10246" s="5" customFormat="1" ht="12" spans="3:4">
      <c r="C10246" s="31"/>
      <c r="D10246" s="32"/>
    </row>
    <row r="10247" s="5" customFormat="1" ht="12" spans="3:4">
      <c r="C10247" s="31"/>
      <c r="D10247" s="32"/>
    </row>
    <row r="10248" s="5" customFormat="1" ht="12" spans="3:4">
      <c r="C10248" s="31"/>
      <c r="D10248" s="32"/>
    </row>
    <row r="10249" s="5" customFormat="1" ht="12" spans="3:4">
      <c r="C10249" s="31"/>
      <c r="D10249" s="32"/>
    </row>
    <row r="10250" s="5" customFormat="1" ht="12" spans="3:4">
      <c r="C10250" s="31"/>
      <c r="D10250" s="32"/>
    </row>
    <row r="10251" s="5" customFormat="1" ht="12" spans="3:4">
      <c r="C10251" s="31"/>
      <c r="D10251" s="32"/>
    </row>
    <row r="10252" s="5" customFormat="1" ht="12" spans="3:4">
      <c r="C10252" s="31"/>
      <c r="D10252" s="32"/>
    </row>
    <row r="10253" s="5" customFormat="1" ht="12" spans="3:4">
      <c r="C10253" s="31"/>
      <c r="D10253" s="32"/>
    </row>
    <row r="10254" s="5" customFormat="1" ht="12" spans="3:4">
      <c r="C10254" s="31"/>
      <c r="D10254" s="32"/>
    </row>
    <row r="10255" s="5" customFormat="1" ht="12" spans="3:4">
      <c r="C10255" s="31"/>
      <c r="D10255" s="32"/>
    </row>
    <row r="10256" s="5" customFormat="1" ht="12" spans="3:4">
      <c r="C10256" s="31"/>
      <c r="D10256" s="32"/>
    </row>
    <row r="10257" s="5" customFormat="1" ht="12" spans="3:4">
      <c r="C10257" s="31"/>
      <c r="D10257" s="32"/>
    </row>
    <row r="10258" s="5" customFormat="1" ht="12" spans="3:4">
      <c r="C10258" s="31"/>
      <c r="D10258" s="32"/>
    </row>
    <row r="10259" s="5" customFormat="1" ht="12" spans="3:4">
      <c r="C10259" s="31"/>
      <c r="D10259" s="32"/>
    </row>
    <row r="10260" s="5" customFormat="1" ht="12" spans="3:4">
      <c r="C10260" s="31"/>
      <c r="D10260" s="32"/>
    </row>
    <row r="10261" s="5" customFormat="1" ht="12" spans="3:4">
      <c r="C10261" s="31"/>
      <c r="D10261" s="32"/>
    </row>
    <row r="10262" s="5" customFormat="1" ht="12" spans="3:4">
      <c r="C10262" s="31"/>
      <c r="D10262" s="32"/>
    </row>
    <row r="10263" s="5" customFormat="1" ht="12" spans="3:4">
      <c r="C10263" s="31"/>
      <c r="D10263" s="32"/>
    </row>
    <row r="10264" s="5" customFormat="1" ht="12" spans="3:4">
      <c r="C10264" s="31"/>
      <c r="D10264" s="32"/>
    </row>
    <row r="10265" s="5" customFormat="1" ht="12" spans="3:4">
      <c r="C10265" s="31"/>
      <c r="D10265" s="32"/>
    </row>
    <row r="10266" s="5" customFormat="1" ht="12" spans="3:4">
      <c r="C10266" s="31"/>
      <c r="D10266" s="32"/>
    </row>
    <row r="10267" s="5" customFormat="1" ht="12" spans="3:4">
      <c r="C10267" s="31"/>
      <c r="D10267" s="32"/>
    </row>
    <row r="10268" s="5" customFormat="1" ht="12" spans="3:4">
      <c r="C10268" s="31"/>
      <c r="D10268" s="32"/>
    </row>
    <row r="10269" s="5" customFormat="1" ht="12" spans="3:4">
      <c r="C10269" s="31"/>
      <c r="D10269" s="32"/>
    </row>
    <row r="10270" s="5" customFormat="1" ht="12" spans="3:4">
      <c r="C10270" s="31"/>
      <c r="D10270" s="32"/>
    </row>
    <row r="10271" s="5" customFormat="1" ht="12" spans="3:4">
      <c r="C10271" s="31"/>
      <c r="D10271" s="32"/>
    </row>
    <row r="10272" s="5" customFormat="1" ht="12" spans="3:4">
      <c r="C10272" s="31"/>
      <c r="D10272" s="32"/>
    </row>
    <row r="10273" s="5" customFormat="1" ht="12" spans="3:4">
      <c r="C10273" s="31"/>
      <c r="D10273" s="32"/>
    </row>
    <row r="10274" s="5" customFormat="1" ht="12" spans="3:4">
      <c r="C10274" s="31"/>
      <c r="D10274" s="32"/>
    </row>
    <row r="10275" s="5" customFormat="1" ht="12" spans="3:4">
      <c r="C10275" s="31"/>
      <c r="D10275" s="32"/>
    </row>
    <row r="10276" s="5" customFormat="1" ht="12" spans="3:4">
      <c r="C10276" s="31"/>
      <c r="D10276" s="32"/>
    </row>
    <row r="10277" s="5" customFormat="1" ht="12" spans="3:4">
      <c r="C10277" s="31"/>
      <c r="D10277" s="32"/>
    </row>
    <row r="10278" s="5" customFormat="1" ht="12" spans="3:4">
      <c r="C10278" s="31"/>
      <c r="D10278" s="32"/>
    </row>
    <row r="10279" s="5" customFormat="1" ht="12" spans="3:4">
      <c r="C10279" s="31"/>
      <c r="D10279" s="32"/>
    </row>
    <row r="10280" s="5" customFormat="1" ht="12" spans="3:4">
      <c r="C10280" s="31"/>
      <c r="D10280" s="32"/>
    </row>
    <row r="10281" s="5" customFormat="1" ht="12" spans="3:4">
      <c r="C10281" s="31"/>
      <c r="D10281" s="32"/>
    </row>
    <row r="10282" s="5" customFormat="1" ht="12" spans="3:4">
      <c r="C10282" s="31"/>
      <c r="D10282" s="32"/>
    </row>
    <row r="10283" s="5" customFormat="1" ht="12" spans="3:4">
      <c r="C10283" s="31"/>
      <c r="D10283" s="32"/>
    </row>
    <row r="10284" s="5" customFormat="1" ht="12" spans="3:4">
      <c r="C10284" s="31"/>
      <c r="D10284" s="32"/>
    </row>
    <row r="10285" s="5" customFormat="1" ht="12" spans="3:4">
      <c r="C10285" s="31"/>
      <c r="D10285" s="32"/>
    </row>
    <row r="10286" s="5" customFormat="1" ht="12" spans="3:4">
      <c r="C10286" s="31"/>
      <c r="D10286" s="32"/>
    </row>
    <row r="10287" s="5" customFormat="1" ht="12" spans="3:4">
      <c r="C10287" s="31"/>
      <c r="D10287" s="32"/>
    </row>
    <row r="10288" s="5" customFormat="1" ht="12" spans="3:4">
      <c r="C10288" s="31"/>
      <c r="D10288" s="32"/>
    </row>
    <row r="10289" s="5" customFormat="1" ht="12" spans="3:4">
      <c r="C10289" s="31"/>
      <c r="D10289" s="32"/>
    </row>
    <row r="10290" s="5" customFormat="1" ht="12" spans="3:4">
      <c r="C10290" s="31"/>
      <c r="D10290" s="32"/>
    </row>
    <row r="10291" s="5" customFormat="1" ht="12" spans="3:4">
      <c r="C10291" s="31"/>
      <c r="D10291" s="32"/>
    </row>
    <row r="10292" s="5" customFormat="1" ht="12" spans="3:4">
      <c r="C10292" s="31"/>
      <c r="D10292" s="32"/>
    </row>
    <row r="10293" s="5" customFormat="1" ht="12" spans="3:4">
      <c r="C10293" s="31"/>
      <c r="D10293" s="32"/>
    </row>
    <row r="10294" s="5" customFormat="1" ht="12" spans="3:4">
      <c r="C10294" s="31"/>
      <c r="D10294" s="32"/>
    </row>
    <row r="10295" s="5" customFormat="1" ht="12" spans="3:4">
      <c r="C10295" s="31"/>
      <c r="D10295" s="32"/>
    </row>
    <row r="10296" s="5" customFormat="1" ht="12" spans="3:4">
      <c r="C10296" s="31"/>
      <c r="D10296" s="32"/>
    </row>
    <row r="10297" s="5" customFormat="1" ht="12" spans="3:4">
      <c r="C10297" s="31"/>
      <c r="D10297" s="32"/>
    </row>
    <row r="10298" s="5" customFormat="1" ht="12" spans="3:4">
      <c r="C10298" s="31"/>
      <c r="D10298" s="32"/>
    </row>
    <row r="10299" s="5" customFormat="1" ht="12" spans="3:4">
      <c r="C10299" s="31"/>
      <c r="D10299" s="32"/>
    </row>
    <row r="10300" s="5" customFormat="1" ht="12" spans="3:4">
      <c r="C10300" s="31"/>
      <c r="D10300" s="32"/>
    </row>
    <row r="10301" s="5" customFormat="1" ht="12" spans="3:4">
      <c r="C10301" s="31"/>
      <c r="D10301" s="32"/>
    </row>
    <row r="10302" s="5" customFormat="1" ht="12" spans="3:4">
      <c r="C10302" s="31"/>
      <c r="D10302" s="32"/>
    </row>
    <row r="10303" s="5" customFormat="1" ht="12" spans="3:4">
      <c r="C10303" s="31"/>
      <c r="D10303" s="32"/>
    </row>
    <row r="10304" s="5" customFormat="1" ht="12" spans="3:4">
      <c r="C10304" s="31"/>
      <c r="D10304" s="32"/>
    </row>
    <row r="10305" s="5" customFormat="1" ht="12" spans="3:4">
      <c r="C10305" s="31"/>
      <c r="D10305" s="32"/>
    </row>
    <row r="10306" s="5" customFormat="1" ht="12" spans="3:4">
      <c r="C10306" s="31"/>
      <c r="D10306" s="32"/>
    </row>
    <row r="10307" s="5" customFormat="1" ht="12" spans="3:4">
      <c r="C10307" s="31"/>
      <c r="D10307" s="32"/>
    </row>
    <row r="10308" s="5" customFormat="1" ht="12" spans="3:4">
      <c r="C10308" s="31"/>
      <c r="D10308" s="32"/>
    </row>
    <row r="10309" s="5" customFormat="1" ht="12" spans="3:4">
      <c r="C10309" s="31"/>
      <c r="D10309" s="32"/>
    </row>
    <row r="10310" s="5" customFormat="1" ht="12" spans="3:4">
      <c r="C10310" s="31"/>
      <c r="D10310" s="32"/>
    </row>
    <row r="10311" s="5" customFormat="1" ht="12" spans="3:4">
      <c r="C10311" s="31"/>
      <c r="D10311" s="32"/>
    </row>
    <row r="10312" s="5" customFormat="1" ht="12" spans="3:4">
      <c r="C10312" s="31"/>
      <c r="D10312" s="32"/>
    </row>
    <row r="10313" s="5" customFormat="1" ht="12" spans="3:4">
      <c r="C10313" s="31"/>
      <c r="D10313" s="32"/>
    </row>
    <row r="10314" s="5" customFormat="1" ht="12" spans="3:4">
      <c r="C10314" s="31"/>
      <c r="D10314" s="32"/>
    </row>
    <row r="10315" s="5" customFormat="1" ht="12" spans="3:4">
      <c r="C10315" s="31"/>
      <c r="D10315" s="32"/>
    </row>
    <row r="10316" s="5" customFormat="1" ht="12" spans="3:4">
      <c r="C10316" s="31"/>
      <c r="D10316" s="32"/>
    </row>
    <row r="10317" s="5" customFormat="1" ht="12" spans="3:4">
      <c r="C10317" s="31"/>
      <c r="D10317" s="32"/>
    </row>
    <row r="10318" s="5" customFormat="1" ht="12" spans="3:4">
      <c r="C10318" s="31"/>
      <c r="D10318" s="32"/>
    </row>
    <row r="10319" s="5" customFormat="1" ht="12" spans="3:4">
      <c r="C10319" s="31"/>
      <c r="D10319" s="32"/>
    </row>
    <row r="10320" s="5" customFormat="1" ht="12" spans="3:4">
      <c r="C10320" s="31"/>
      <c r="D10320" s="32"/>
    </row>
    <row r="10321" s="5" customFormat="1" ht="12" spans="3:4">
      <c r="C10321" s="31"/>
      <c r="D10321" s="32"/>
    </row>
    <row r="10322" s="5" customFormat="1" ht="12" spans="3:4">
      <c r="C10322" s="31"/>
      <c r="D10322" s="32"/>
    </row>
    <row r="10323" s="5" customFormat="1" ht="12" spans="3:4">
      <c r="C10323" s="31"/>
      <c r="D10323" s="32"/>
    </row>
    <row r="10324" s="5" customFormat="1" ht="12" spans="3:4">
      <c r="C10324" s="31"/>
      <c r="D10324" s="32"/>
    </row>
    <row r="10325" s="5" customFormat="1" ht="12" spans="3:4">
      <c r="C10325" s="31"/>
      <c r="D10325" s="32"/>
    </row>
    <row r="10326" s="5" customFormat="1" ht="12" spans="3:4">
      <c r="C10326" s="31"/>
      <c r="D10326" s="32"/>
    </row>
    <row r="10327" s="5" customFormat="1" ht="12" spans="3:4">
      <c r="C10327" s="31"/>
      <c r="D10327" s="32"/>
    </row>
    <row r="10328" s="5" customFormat="1" ht="12" spans="3:4">
      <c r="C10328" s="31"/>
      <c r="D10328" s="32"/>
    </row>
    <row r="10329" s="5" customFormat="1" ht="12" spans="3:4">
      <c r="C10329" s="31"/>
      <c r="D10329" s="32"/>
    </row>
    <row r="10330" s="5" customFormat="1" ht="12" spans="3:4">
      <c r="C10330" s="31"/>
      <c r="D10330" s="32"/>
    </row>
    <row r="10331" s="5" customFormat="1" ht="12" spans="3:4">
      <c r="C10331" s="31"/>
      <c r="D10331" s="32"/>
    </row>
    <row r="10332" s="5" customFormat="1" ht="12" spans="3:4">
      <c r="C10332" s="31"/>
      <c r="D10332" s="32"/>
    </row>
    <row r="10333" s="5" customFormat="1" ht="12" spans="3:4">
      <c r="C10333" s="31"/>
      <c r="D10333" s="32"/>
    </row>
    <row r="10334" s="5" customFormat="1" ht="12" spans="3:4">
      <c r="C10334" s="31"/>
      <c r="D10334" s="32"/>
    </row>
    <row r="10335" s="5" customFormat="1" ht="12" spans="3:4">
      <c r="C10335" s="31"/>
      <c r="D10335" s="32"/>
    </row>
    <row r="10336" s="5" customFormat="1" ht="12" spans="3:4">
      <c r="C10336" s="31"/>
      <c r="D10336" s="32"/>
    </row>
    <row r="10337" s="5" customFormat="1" ht="12" spans="3:4">
      <c r="C10337" s="31"/>
      <c r="D10337" s="32"/>
    </row>
    <row r="10338" s="5" customFormat="1" ht="12" spans="3:4">
      <c r="C10338" s="31"/>
      <c r="D10338" s="32"/>
    </row>
    <row r="10339" s="5" customFormat="1" ht="12" spans="3:4">
      <c r="C10339" s="31"/>
      <c r="D10339" s="32"/>
    </row>
    <row r="10340" s="5" customFormat="1" ht="12" spans="3:4">
      <c r="C10340" s="31"/>
      <c r="D10340" s="32"/>
    </row>
    <row r="10341" s="5" customFormat="1" ht="12" spans="3:4">
      <c r="C10341" s="31"/>
      <c r="D10341" s="32"/>
    </row>
    <row r="10342" s="5" customFormat="1" ht="12" spans="3:4">
      <c r="C10342" s="31"/>
      <c r="D10342" s="32"/>
    </row>
    <row r="10343" s="5" customFormat="1" ht="12" spans="3:4">
      <c r="C10343" s="31"/>
      <c r="D10343" s="32"/>
    </row>
    <row r="10344" s="5" customFormat="1" ht="12" spans="3:4">
      <c r="C10344" s="31"/>
      <c r="D10344" s="32"/>
    </row>
    <row r="10345" s="5" customFormat="1" ht="12" spans="3:4">
      <c r="C10345" s="31"/>
      <c r="D10345" s="32"/>
    </row>
    <row r="10346" s="5" customFormat="1" ht="12" spans="3:4">
      <c r="C10346" s="31"/>
      <c r="D10346" s="32"/>
    </row>
    <row r="10347" s="5" customFormat="1" ht="12" spans="3:4">
      <c r="C10347" s="31"/>
      <c r="D10347" s="32"/>
    </row>
    <row r="10348" s="5" customFormat="1" ht="12" spans="3:4">
      <c r="C10348" s="31"/>
      <c r="D10348" s="32"/>
    </row>
    <row r="10349" s="5" customFormat="1" ht="12" spans="3:4">
      <c r="C10349" s="31"/>
      <c r="D10349" s="32"/>
    </row>
    <row r="10350" s="5" customFormat="1" ht="12" spans="3:4">
      <c r="C10350" s="31"/>
      <c r="D10350" s="32"/>
    </row>
    <row r="10351" s="5" customFormat="1" ht="12" spans="3:4">
      <c r="C10351" s="31"/>
      <c r="D10351" s="32"/>
    </row>
    <row r="10352" s="5" customFormat="1" ht="12" spans="3:4">
      <c r="C10352" s="31"/>
      <c r="D10352" s="32"/>
    </row>
    <row r="10353" s="5" customFormat="1" ht="12" spans="3:4">
      <c r="C10353" s="31"/>
      <c r="D10353" s="32"/>
    </row>
    <row r="10354" s="5" customFormat="1" ht="12" spans="3:4">
      <c r="C10354" s="31"/>
      <c r="D10354" s="32"/>
    </row>
    <row r="10355" s="5" customFormat="1" ht="12" spans="3:4">
      <c r="C10355" s="31"/>
      <c r="D10355" s="32"/>
    </row>
    <row r="10356" s="5" customFormat="1" ht="12" spans="3:4">
      <c r="C10356" s="31"/>
      <c r="D10356" s="32"/>
    </row>
    <row r="10357" s="5" customFormat="1" ht="12" spans="3:4">
      <c r="C10357" s="31"/>
      <c r="D10357" s="32"/>
    </row>
    <row r="10358" s="5" customFormat="1" ht="12" spans="3:4">
      <c r="C10358" s="31"/>
      <c r="D10358" s="32"/>
    </row>
    <row r="10359" s="5" customFormat="1" ht="12" spans="3:4">
      <c r="C10359" s="31"/>
      <c r="D10359" s="32"/>
    </row>
    <row r="10360" s="5" customFormat="1" ht="12" spans="3:4">
      <c r="C10360" s="31"/>
      <c r="D10360" s="32"/>
    </row>
    <row r="10361" s="5" customFormat="1" ht="12" spans="3:4">
      <c r="C10361" s="31"/>
      <c r="D10361" s="32"/>
    </row>
    <row r="10362" s="5" customFormat="1" ht="12" spans="3:4">
      <c r="C10362" s="31"/>
      <c r="D10362" s="32"/>
    </row>
    <row r="10363" s="5" customFormat="1" ht="12" spans="3:4">
      <c r="C10363" s="31"/>
      <c r="D10363" s="32"/>
    </row>
    <row r="10364" s="5" customFormat="1" ht="12" spans="3:4">
      <c r="C10364" s="31"/>
      <c r="D10364" s="32"/>
    </row>
    <row r="10365" s="5" customFormat="1" ht="12" spans="3:4">
      <c r="C10365" s="31"/>
      <c r="D10365" s="32"/>
    </row>
    <row r="10366" s="5" customFormat="1" ht="12" spans="3:4">
      <c r="C10366" s="31"/>
      <c r="D10366" s="32"/>
    </row>
    <row r="10367" s="5" customFormat="1" ht="12" spans="3:4">
      <c r="C10367" s="31"/>
      <c r="D10367" s="32"/>
    </row>
    <row r="10368" s="5" customFormat="1" ht="12" spans="3:4">
      <c r="C10368" s="31"/>
      <c r="D10368" s="32"/>
    </row>
    <row r="10369" s="5" customFormat="1" ht="12" spans="3:4">
      <c r="C10369" s="31"/>
      <c r="D10369" s="32"/>
    </row>
    <row r="10370" s="5" customFormat="1" ht="12" spans="3:4">
      <c r="C10370" s="31"/>
      <c r="D10370" s="32"/>
    </row>
    <row r="10371" s="5" customFormat="1" ht="12" spans="3:4">
      <c r="C10371" s="31"/>
      <c r="D10371" s="32"/>
    </row>
    <row r="10372" s="5" customFormat="1" ht="12" spans="3:4">
      <c r="C10372" s="31"/>
      <c r="D10372" s="32"/>
    </row>
    <row r="10373" s="5" customFormat="1" ht="12" spans="3:4">
      <c r="C10373" s="31"/>
      <c r="D10373" s="32"/>
    </row>
    <row r="10374" s="5" customFormat="1" ht="12" spans="3:4">
      <c r="C10374" s="31"/>
      <c r="D10374" s="32"/>
    </row>
    <row r="10375" s="5" customFormat="1" ht="12" spans="3:4">
      <c r="C10375" s="31"/>
      <c r="D10375" s="32"/>
    </row>
    <row r="10376" s="5" customFormat="1" ht="12" spans="3:4">
      <c r="C10376" s="31"/>
      <c r="D10376" s="32"/>
    </row>
    <row r="10377" s="5" customFormat="1" ht="12" spans="3:4">
      <c r="C10377" s="31"/>
      <c r="D10377" s="32"/>
    </row>
    <row r="10378" s="5" customFormat="1" ht="12" spans="3:4">
      <c r="C10378" s="31"/>
      <c r="D10378" s="32"/>
    </row>
    <row r="10379" s="5" customFormat="1" ht="12" spans="3:4">
      <c r="C10379" s="31"/>
      <c r="D10379" s="32"/>
    </row>
    <row r="10380" s="5" customFormat="1" ht="12" spans="3:4">
      <c r="C10380" s="31"/>
      <c r="D10380" s="32"/>
    </row>
    <row r="10381" s="5" customFormat="1" ht="12" spans="3:4">
      <c r="C10381" s="31"/>
      <c r="D10381" s="32"/>
    </row>
    <row r="10382" s="5" customFormat="1" ht="12" spans="3:4">
      <c r="C10382" s="31"/>
      <c r="D10382" s="32"/>
    </row>
    <row r="10383" s="5" customFormat="1" ht="12" spans="3:4">
      <c r="C10383" s="31"/>
      <c r="D10383" s="32"/>
    </row>
    <row r="10384" s="5" customFormat="1" ht="12" spans="3:4">
      <c r="C10384" s="31"/>
      <c r="D10384" s="32"/>
    </row>
    <row r="10385" s="5" customFormat="1" ht="12" spans="3:4">
      <c r="C10385" s="31"/>
      <c r="D10385" s="32"/>
    </row>
    <row r="10386" s="5" customFormat="1" ht="12" spans="3:4">
      <c r="C10386" s="31"/>
      <c r="D10386" s="32"/>
    </row>
    <row r="10387" s="5" customFormat="1" ht="12" spans="3:4">
      <c r="C10387" s="31"/>
      <c r="D10387" s="32"/>
    </row>
    <row r="10388" s="5" customFormat="1" ht="12" spans="3:4">
      <c r="C10388" s="31"/>
      <c r="D10388" s="32"/>
    </row>
    <row r="10389" s="5" customFormat="1" ht="12" spans="3:4">
      <c r="C10389" s="31"/>
      <c r="D10389" s="32"/>
    </row>
    <row r="10390" s="5" customFormat="1" ht="12" spans="3:4">
      <c r="C10390" s="31"/>
      <c r="D10390" s="32"/>
    </row>
    <row r="10391" s="5" customFormat="1" ht="12" spans="3:4">
      <c r="C10391" s="31"/>
      <c r="D10391" s="32"/>
    </row>
    <row r="10392" s="5" customFormat="1" ht="12" spans="3:4">
      <c r="C10392" s="31"/>
      <c r="D10392" s="32"/>
    </row>
    <row r="10393" s="5" customFormat="1" ht="12" spans="3:4">
      <c r="C10393" s="31"/>
      <c r="D10393" s="32"/>
    </row>
    <row r="10394" s="5" customFormat="1" ht="12" spans="3:4">
      <c r="C10394" s="31"/>
      <c r="D10394" s="32"/>
    </row>
    <row r="10395" s="5" customFormat="1" ht="12" spans="3:4">
      <c r="C10395" s="31"/>
      <c r="D10395" s="32"/>
    </row>
    <row r="10396" s="5" customFormat="1" ht="12" spans="3:4">
      <c r="C10396" s="31"/>
      <c r="D10396" s="32"/>
    </row>
    <row r="10397" s="5" customFormat="1" ht="12" spans="3:4">
      <c r="C10397" s="31"/>
      <c r="D10397" s="32"/>
    </row>
    <row r="10398" s="5" customFormat="1" ht="12" spans="3:4">
      <c r="C10398" s="31"/>
      <c r="D10398" s="32"/>
    </row>
    <row r="10399" s="5" customFormat="1" ht="12" spans="3:4">
      <c r="C10399" s="31"/>
      <c r="D10399" s="32"/>
    </row>
    <row r="10400" s="5" customFormat="1" ht="12" spans="3:4">
      <c r="C10400" s="31"/>
      <c r="D10400" s="32"/>
    </row>
    <row r="10401" s="5" customFormat="1" ht="12" spans="3:4">
      <c r="C10401" s="31"/>
      <c r="D10401" s="32"/>
    </row>
    <row r="10402" s="5" customFormat="1" ht="12" spans="3:4">
      <c r="C10402" s="31"/>
      <c r="D10402" s="32"/>
    </row>
    <row r="10403" s="5" customFormat="1" ht="12" spans="3:4">
      <c r="C10403" s="31"/>
      <c r="D10403" s="32"/>
    </row>
    <row r="10404" s="5" customFormat="1" ht="12" spans="3:4">
      <c r="C10404" s="31"/>
      <c r="D10404" s="32"/>
    </row>
    <row r="10405" s="5" customFormat="1" ht="12" spans="3:4">
      <c r="C10405" s="31"/>
      <c r="D10405" s="32"/>
    </row>
    <row r="10406" s="5" customFormat="1" ht="12" spans="3:4">
      <c r="C10406" s="31"/>
      <c r="D10406" s="32"/>
    </row>
    <row r="10407" s="5" customFormat="1" ht="12" spans="3:4">
      <c r="C10407" s="31"/>
      <c r="D10407" s="32"/>
    </row>
    <row r="10408" s="5" customFormat="1" ht="12" spans="3:4">
      <c r="C10408" s="31"/>
      <c r="D10408" s="32"/>
    </row>
    <row r="10409" s="5" customFormat="1" ht="12" spans="3:4">
      <c r="C10409" s="31"/>
      <c r="D10409" s="32"/>
    </row>
    <row r="10410" s="5" customFormat="1" ht="12" spans="3:4">
      <c r="C10410" s="31"/>
      <c r="D10410" s="32"/>
    </row>
    <row r="10411" s="5" customFormat="1" ht="12" spans="3:4">
      <c r="C10411" s="31"/>
      <c r="D10411" s="32"/>
    </row>
    <row r="10412" s="5" customFormat="1" ht="12" spans="3:4">
      <c r="C10412" s="31"/>
      <c r="D10412" s="32"/>
    </row>
    <row r="10413" s="5" customFormat="1" ht="12" spans="3:4">
      <c r="C10413" s="31"/>
      <c r="D10413" s="32"/>
    </row>
    <row r="10414" s="5" customFormat="1" ht="12" spans="3:4">
      <c r="C10414" s="31"/>
      <c r="D10414" s="32"/>
    </row>
    <row r="10415" s="5" customFormat="1" ht="12" spans="3:4">
      <c r="C10415" s="31"/>
      <c r="D10415" s="32"/>
    </row>
    <row r="10416" s="5" customFormat="1" ht="12" spans="3:4">
      <c r="C10416" s="31"/>
      <c r="D10416" s="32"/>
    </row>
    <row r="10417" s="5" customFormat="1" ht="12" spans="3:4">
      <c r="C10417" s="31"/>
      <c r="D10417" s="32"/>
    </row>
    <row r="10418" s="5" customFormat="1" ht="12" spans="3:4">
      <c r="C10418" s="31"/>
      <c r="D10418" s="32"/>
    </row>
    <row r="10419" s="5" customFormat="1" ht="12" spans="3:4">
      <c r="C10419" s="31"/>
      <c r="D10419" s="32"/>
    </row>
    <row r="10420" s="5" customFormat="1" ht="12" spans="3:4">
      <c r="C10420" s="31"/>
      <c r="D10420" s="32"/>
    </row>
    <row r="10421" s="5" customFormat="1" ht="12" spans="3:4">
      <c r="C10421" s="31"/>
      <c r="D10421" s="32"/>
    </row>
    <row r="10422" s="5" customFormat="1" ht="12" spans="3:4">
      <c r="C10422" s="31"/>
      <c r="D10422" s="32"/>
    </row>
    <row r="10423" s="5" customFormat="1" ht="12" spans="3:4">
      <c r="C10423" s="31"/>
      <c r="D10423" s="32"/>
    </row>
    <row r="10424" s="5" customFormat="1" ht="12" spans="3:4">
      <c r="C10424" s="31"/>
      <c r="D10424" s="32"/>
    </row>
    <row r="10425" s="5" customFormat="1" ht="12" spans="3:4">
      <c r="C10425" s="31"/>
      <c r="D10425" s="32"/>
    </row>
    <row r="10426" s="5" customFormat="1" ht="12" spans="3:4">
      <c r="C10426" s="31"/>
      <c r="D10426" s="32"/>
    </row>
    <row r="10427" s="5" customFormat="1" ht="12" spans="3:4">
      <c r="C10427" s="31"/>
      <c r="D10427" s="32"/>
    </row>
    <row r="10428" s="5" customFormat="1" ht="12" spans="3:4">
      <c r="C10428" s="31"/>
      <c r="D10428" s="32"/>
    </row>
    <row r="10429" s="5" customFormat="1" ht="12" spans="3:4">
      <c r="C10429" s="31"/>
      <c r="D10429" s="32"/>
    </row>
    <row r="10430" s="5" customFormat="1" ht="12" spans="3:4">
      <c r="C10430" s="31"/>
      <c r="D10430" s="32"/>
    </row>
    <row r="10431" s="5" customFormat="1" ht="12" spans="3:4">
      <c r="C10431" s="31"/>
      <c r="D10431" s="32"/>
    </row>
    <row r="10432" s="5" customFormat="1" ht="12" spans="3:4">
      <c r="C10432" s="31"/>
      <c r="D10432" s="32"/>
    </row>
    <row r="10433" s="5" customFormat="1" ht="12" spans="3:4">
      <c r="C10433" s="31"/>
      <c r="D10433" s="32"/>
    </row>
    <row r="10434" s="5" customFormat="1" ht="12" spans="3:4">
      <c r="C10434" s="31"/>
      <c r="D10434" s="32"/>
    </row>
    <row r="10435" s="5" customFormat="1" ht="12" spans="3:4">
      <c r="C10435" s="31"/>
      <c r="D10435" s="32"/>
    </row>
    <row r="10436" s="5" customFormat="1" ht="12" spans="3:4">
      <c r="C10436" s="31"/>
      <c r="D10436" s="32"/>
    </row>
    <row r="10437" s="5" customFormat="1" ht="12" spans="3:4">
      <c r="C10437" s="31"/>
      <c r="D10437" s="32"/>
    </row>
    <row r="10438" s="5" customFormat="1" ht="12" spans="3:4">
      <c r="C10438" s="31"/>
      <c r="D10438" s="32"/>
    </row>
    <row r="10439" s="5" customFormat="1" ht="12" spans="3:4">
      <c r="C10439" s="31"/>
      <c r="D10439" s="32"/>
    </row>
    <row r="10440" s="5" customFormat="1" ht="12" spans="3:4">
      <c r="C10440" s="31"/>
      <c r="D10440" s="32"/>
    </row>
    <row r="10441" s="5" customFormat="1" ht="12" spans="3:4">
      <c r="C10441" s="31"/>
      <c r="D10441" s="32"/>
    </row>
    <row r="10442" s="5" customFormat="1" ht="12" spans="3:4">
      <c r="C10442" s="31"/>
      <c r="D10442" s="32"/>
    </row>
    <row r="10443" s="5" customFormat="1" ht="12" spans="3:4">
      <c r="C10443" s="31"/>
      <c r="D10443" s="32"/>
    </row>
    <row r="10444" s="5" customFormat="1" ht="12" spans="3:4">
      <c r="C10444" s="31"/>
      <c r="D10444" s="32"/>
    </row>
    <row r="10445" s="5" customFormat="1" ht="12" spans="3:4">
      <c r="C10445" s="31"/>
      <c r="D10445" s="32"/>
    </row>
    <row r="10446" s="5" customFormat="1" ht="12" spans="3:4">
      <c r="C10446" s="31"/>
      <c r="D10446" s="32"/>
    </row>
    <row r="10447" s="5" customFormat="1" ht="12" spans="3:4">
      <c r="C10447" s="31"/>
      <c r="D10447" s="32"/>
    </row>
    <row r="10448" s="5" customFormat="1" ht="12" spans="3:4">
      <c r="C10448" s="31"/>
      <c r="D10448" s="32"/>
    </row>
    <row r="10449" s="5" customFormat="1" ht="12" spans="3:4">
      <c r="C10449" s="31"/>
      <c r="D10449" s="32"/>
    </row>
    <row r="10450" s="5" customFormat="1" ht="12" spans="3:4">
      <c r="C10450" s="31"/>
      <c r="D10450" s="32"/>
    </row>
    <row r="10451" s="5" customFormat="1" ht="12" spans="3:4">
      <c r="C10451" s="31"/>
      <c r="D10451" s="32"/>
    </row>
    <row r="10452" s="5" customFormat="1" ht="12" spans="3:4">
      <c r="C10452" s="31"/>
      <c r="D10452" s="32"/>
    </row>
    <row r="10453" s="5" customFormat="1" ht="12" spans="3:4">
      <c r="C10453" s="31"/>
      <c r="D10453" s="32"/>
    </row>
    <row r="10454" s="5" customFormat="1" ht="12" spans="3:4">
      <c r="C10454" s="31"/>
      <c r="D10454" s="32"/>
    </row>
    <row r="10455" s="5" customFormat="1" ht="12" spans="3:4">
      <c r="C10455" s="31"/>
      <c r="D10455" s="32"/>
    </row>
    <row r="10456" s="5" customFormat="1" ht="12" spans="3:4">
      <c r="C10456" s="31"/>
      <c r="D10456" s="32"/>
    </row>
    <row r="10457" s="5" customFormat="1" ht="12" spans="3:4">
      <c r="C10457" s="31"/>
      <c r="D10457" s="32"/>
    </row>
    <row r="10458" s="5" customFormat="1" ht="12" spans="3:4">
      <c r="C10458" s="31"/>
      <c r="D10458" s="32"/>
    </row>
    <row r="10459" s="5" customFormat="1" ht="12" spans="3:4">
      <c r="C10459" s="31"/>
      <c r="D10459" s="32"/>
    </row>
    <row r="10460" s="5" customFormat="1" ht="12" spans="3:4">
      <c r="C10460" s="31"/>
      <c r="D10460" s="32"/>
    </row>
    <row r="10461" s="5" customFormat="1" ht="12" spans="3:4">
      <c r="C10461" s="31"/>
      <c r="D10461" s="32"/>
    </row>
    <row r="10462" s="5" customFormat="1" ht="12" spans="3:4">
      <c r="C10462" s="31"/>
      <c r="D10462" s="32"/>
    </row>
    <row r="10463" s="5" customFormat="1" ht="12" spans="3:4">
      <c r="C10463" s="31"/>
      <c r="D10463" s="32"/>
    </row>
    <row r="10464" s="5" customFormat="1" ht="12" spans="3:4">
      <c r="C10464" s="31"/>
      <c r="D10464" s="32"/>
    </row>
    <row r="10465" s="5" customFormat="1" ht="12" spans="3:4">
      <c r="C10465" s="31"/>
      <c r="D10465" s="32"/>
    </row>
    <row r="10466" s="5" customFormat="1" ht="12" spans="3:4">
      <c r="C10466" s="31"/>
      <c r="D10466" s="32"/>
    </row>
    <row r="10467" s="5" customFormat="1" ht="12" spans="3:4">
      <c r="C10467" s="31"/>
      <c r="D10467" s="32"/>
    </row>
    <row r="10468" s="5" customFormat="1" ht="12" spans="3:4">
      <c r="C10468" s="31"/>
      <c r="D10468" s="32"/>
    </row>
    <row r="10469" s="5" customFormat="1" ht="12" spans="3:4">
      <c r="C10469" s="31"/>
      <c r="D10469" s="32"/>
    </row>
    <row r="10470" s="5" customFormat="1" ht="12" spans="3:4">
      <c r="C10470" s="31"/>
      <c r="D10470" s="32"/>
    </row>
    <row r="10471" s="5" customFormat="1" ht="12" spans="3:4">
      <c r="C10471" s="31"/>
      <c r="D10471" s="32"/>
    </row>
    <row r="10472" s="5" customFormat="1" ht="12" spans="3:4">
      <c r="C10472" s="31"/>
      <c r="D10472" s="32"/>
    </row>
    <row r="10473" s="5" customFormat="1" ht="12" spans="3:4">
      <c r="C10473" s="31"/>
      <c r="D10473" s="32"/>
    </row>
    <row r="10474" s="5" customFormat="1" ht="12" spans="3:4">
      <c r="C10474" s="31"/>
      <c r="D10474" s="32"/>
    </row>
    <row r="10475" s="5" customFormat="1" ht="12" spans="3:4">
      <c r="C10475" s="31"/>
      <c r="D10475" s="32"/>
    </row>
    <row r="10476" s="5" customFormat="1" ht="12" spans="3:4">
      <c r="C10476" s="31"/>
      <c r="D10476" s="32"/>
    </row>
    <row r="10477" s="5" customFormat="1" ht="12" spans="3:4">
      <c r="C10477" s="31"/>
      <c r="D10477" s="32"/>
    </row>
    <row r="10478" s="5" customFormat="1" ht="12" spans="3:4">
      <c r="C10478" s="31"/>
      <c r="D10478" s="32"/>
    </row>
    <row r="10479" s="5" customFormat="1" ht="12" spans="3:4">
      <c r="C10479" s="31"/>
      <c r="D10479" s="32"/>
    </row>
    <row r="10480" s="5" customFormat="1" ht="12" spans="3:4">
      <c r="C10480" s="31"/>
      <c r="D10480" s="32"/>
    </row>
    <row r="10481" s="5" customFormat="1" ht="12" spans="3:4">
      <c r="C10481" s="31"/>
      <c r="D10481" s="32"/>
    </row>
    <row r="10482" s="5" customFormat="1" ht="12" spans="3:4">
      <c r="C10482" s="31"/>
      <c r="D10482" s="32"/>
    </row>
    <row r="10483" s="5" customFormat="1" ht="12" spans="3:4">
      <c r="C10483" s="31"/>
      <c r="D10483" s="32"/>
    </row>
    <row r="10484" s="5" customFormat="1" ht="12" spans="3:4">
      <c r="C10484" s="31"/>
      <c r="D10484" s="32"/>
    </row>
    <row r="10485" s="5" customFormat="1" ht="12" spans="3:4">
      <c r="C10485" s="31"/>
      <c r="D10485" s="32"/>
    </row>
    <row r="10486" s="5" customFormat="1" ht="12" spans="3:4">
      <c r="C10486" s="31"/>
      <c r="D10486" s="32"/>
    </row>
    <row r="10487" s="5" customFormat="1" ht="12" spans="3:4">
      <c r="C10487" s="31"/>
      <c r="D10487" s="32"/>
    </row>
    <row r="10488" s="5" customFormat="1" ht="12" spans="3:4">
      <c r="C10488" s="31"/>
      <c r="D10488" s="32"/>
    </row>
    <row r="10489" s="5" customFormat="1" ht="12" spans="3:4">
      <c r="C10489" s="31"/>
      <c r="D10489" s="32"/>
    </row>
    <row r="10490" s="5" customFormat="1" ht="12" spans="3:4">
      <c r="C10490" s="31"/>
      <c r="D10490" s="32"/>
    </row>
    <row r="10491" s="5" customFormat="1" ht="12" spans="3:4">
      <c r="C10491" s="31"/>
      <c r="D10491" s="32"/>
    </row>
    <row r="10492" s="5" customFormat="1" ht="12" spans="3:4">
      <c r="C10492" s="31"/>
      <c r="D10492" s="32"/>
    </row>
    <row r="10493" s="5" customFormat="1" ht="12" spans="3:4">
      <c r="C10493" s="31"/>
      <c r="D10493" s="32"/>
    </row>
    <row r="10494" s="5" customFormat="1" ht="12" spans="3:4">
      <c r="C10494" s="31"/>
      <c r="D10494" s="32"/>
    </row>
    <row r="10495" s="5" customFormat="1" ht="12" spans="3:4">
      <c r="C10495" s="31"/>
      <c r="D10495" s="32"/>
    </row>
    <row r="10496" s="5" customFormat="1" ht="12" spans="3:4">
      <c r="C10496" s="31"/>
      <c r="D10496" s="32"/>
    </row>
    <row r="10497" s="5" customFormat="1" ht="12" spans="3:4">
      <c r="C10497" s="31"/>
      <c r="D10497" s="32"/>
    </row>
    <row r="10498" s="5" customFormat="1" ht="12" spans="3:4">
      <c r="C10498" s="31"/>
      <c r="D10498" s="32"/>
    </row>
    <row r="10499" s="5" customFormat="1" ht="12" spans="3:4">
      <c r="C10499" s="31"/>
      <c r="D10499" s="32"/>
    </row>
    <row r="10500" s="5" customFormat="1" ht="12" spans="3:4">
      <c r="C10500" s="31"/>
      <c r="D10500" s="32"/>
    </row>
    <row r="10501" s="5" customFormat="1" ht="12" spans="3:4">
      <c r="C10501" s="31"/>
      <c r="D10501" s="32"/>
    </row>
    <row r="10502" s="5" customFormat="1" ht="12" spans="3:4">
      <c r="C10502" s="31"/>
      <c r="D10502" s="32"/>
    </row>
    <row r="10503" s="5" customFormat="1" ht="12" spans="3:4">
      <c r="C10503" s="31"/>
      <c r="D10503" s="32"/>
    </row>
    <row r="10504" s="5" customFormat="1" ht="12" spans="3:4">
      <c r="C10504" s="31"/>
      <c r="D10504" s="32"/>
    </row>
    <row r="10505" s="5" customFormat="1" ht="12" spans="3:4">
      <c r="C10505" s="31"/>
      <c r="D10505" s="32"/>
    </row>
    <row r="10506" s="5" customFormat="1" ht="12" spans="3:4">
      <c r="C10506" s="31"/>
      <c r="D10506" s="32"/>
    </row>
    <row r="10507" s="5" customFormat="1" ht="12" spans="3:4">
      <c r="C10507" s="31"/>
      <c r="D10507" s="32"/>
    </row>
    <row r="10508" s="5" customFormat="1" ht="12" spans="3:4">
      <c r="C10508" s="31"/>
      <c r="D10508" s="32"/>
    </row>
    <row r="10509" s="5" customFormat="1" ht="12" spans="3:4">
      <c r="C10509" s="31"/>
      <c r="D10509" s="32"/>
    </row>
    <row r="10510" s="5" customFormat="1" ht="12" spans="3:4">
      <c r="C10510" s="31"/>
      <c r="D10510" s="32"/>
    </row>
    <row r="10511" s="5" customFormat="1" ht="12" spans="3:4">
      <c r="C10511" s="31"/>
      <c r="D10511" s="32"/>
    </row>
    <row r="10512" s="5" customFormat="1" ht="12" spans="3:4">
      <c r="C10512" s="31"/>
      <c r="D10512" s="32"/>
    </row>
    <row r="10513" s="5" customFormat="1" ht="12" spans="3:4">
      <c r="C10513" s="31"/>
      <c r="D10513" s="32"/>
    </row>
    <row r="10514" s="5" customFormat="1" ht="12" spans="3:4">
      <c r="C10514" s="31"/>
      <c r="D10514" s="32"/>
    </row>
    <row r="10515" s="5" customFormat="1" ht="12" spans="3:4">
      <c r="C10515" s="31"/>
      <c r="D10515" s="32"/>
    </row>
    <row r="10516" s="5" customFormat="1" ht="12" spans="3:4">
      <c r="C10516" s="31"/>
      <c r="D10516" s="32"/>
    </row>
    <row r="10517" s="5" customFormat="1" ht="12" spans="3:4">
      <c r="C10517" s="31"/>
      <c r="D10517" s="32"/>
    </row>
    <row r="10518" s="5" customFormat="1" ht="12" spans="3:4">
      <c r="C10518" s="31"/>
      <c r="D10518" s="32"/>
    </row>
    <row r="10519" s="5" customFormat="1" ht="12" spans="3:4">
      <c r="C10519" s="31"/>
      <c r="D10519" s="32"/>
    </row>
    <row r="10520" s="5" customFormat="1" ht="12" spans="3:4">
      <c r="C10520" s="31"/>
      <c r="D10520" s="32"/>
    </row>
    <row r="10521" s="5" customFormat="1" ht="12" spans="3:4">
      <c r="C10521" s="31"/>
      <c r="D10521" s="32"/>
    </row>
    <row r="10522" s="5" customFormat="1" ht="12" spans="3:4">
      <c r="C10522" s="31"/>
      <c r="D10522" s="32"/>
    </row>
    <row r="10523" s="5" customFormat="1" ht="12" spans="3:4">
      <c r="C10523" s="31"/>
      <c r="D10523" s="32"/>
    </row>
    <row r="10524" s="5" customFormat="1" ht="12" spans="3:4">
      <c r="C10524" s="31"/>
      <c r="D10524" s="32"/>
    </row>
    <row r="10525" s="5" customFormat="1" ht="12" spans="3:4">
      <c r="C10525" s="31"/>
      <c r="D10525" s="32"/>
    </row>
    <row r="10526" s="5" customFormat="1" ht="12" spans="3:4">
      <c r="C10526" s="31"/>
      <c r="D10526" s="32"/>
    </row>
    <row r="10527" s="5" customFormat="1" ht="12" spans="3:4">
      <c r="C10527" s="31"/>
      <c r="D10527" s="32"/>
    </row>
    <row r="10528" s="5" customFormat="1" ht="12" spans="3:4">
      <c r="C10528" s="31"/>
      <c r="D10528" s="32"/>
    </row>
    <row r="10529" s="5" customFormat="1" ht="12" spans="3:4">
      <c r="C10529" s="31"/>
      <c r="D10529" s="32"/>
    </row>
    <row r="10530" s="5" customFormat="1" ht="12" spans="3:4">
      <c r="C10530" s="31"/>
      <c r="D10530" s="32"/>
    </row>
    <row r="10531" s="5" customFormat="1" ht="12" spans="3:4">
      <c r="C10531" s="31"/>
      <c r="D10531" s="32"/>
    </row>
    <row r="10532" s="5" customFormat="1" ht="12" spans="3:4">
      <c r="C10532" s="31"/>
      <c r="D10532" s="32"/>
    </row>
    <row r="10533" s="5" customFormat="1" ht="12" spans="3:4">
      <c r="C10533" s="31"/>
      <c r="D10533" s="32"/>
    </row>
    <row r="10534" s="5" customFormat="1" ht="12" spans="3:4">
      <c r="C10534" s="31"/>
      <c r="D10534" s="32"/>
    </row>
    <row r="10535" s="5" customFormat="1" ht="12" spans="3:4">
      <c r="C10535" s="31"/>
      <c r="D10535" s="32"/>
    </row>
    <row r="10536" s="5" customFormat="1" ht="12" spans="3:4">
      <c r="C10536" s="31"/>
      <c r="D10536" s="32"/>
    </row>
    <row r="10537" s="5" customFormat="1" ht="12" spans="3:4">
      <c r="C10537" s="31"/>
      <c r="D10537" s="32"/>
    </row>
    <row r="10538" s="5" customFormat="1" ht="12" spans="3:4">
      <c r="C10538" s="31"/>
      <c r="D10538" s="32"/>
    </row>
    <row r="10539" s="5" customFormat="1" ht="12" spans="3:4">
      <c r="C10539" s="31"/>
      <c r="D10539" s="32"/>
    </row>
    <row r="10540" s="5" customFormat="1" ht="12" spans="3:4">
      <c r="C10540" s="31"/>
      <c r="D10540" s="32"/>
    </row>
    <row r="10541" s="5" customFormat="1" ht="12" spans="3:4">
      <c r="C10541" s="31"/>
      <c r="D10541" s="32"/>
    </row>
    <row r="10542" s="5" customFormat="1" ht="12" spans="3:4">
      <c r="C10542" s="31"/>
      <c r="D10542" s="32"/>
    </row>
    <row r="10543" s="5" customFormat="1" ht="12" spans="3:4">
      <c r="C10543" s="31"/>
      <c r="D10543" s="32"/>
    </row>
    <row r="10544" s="5" customFormat="1" ht="12" spans="3:4">
      <c r="C10544" s="31"/>
      <c r="D10544" s="32"/>
    </row>
    <row r="10545" s="5" customFormat="1" ht="12" spans="3:4">
      <c r="C10545" s="31"/>
      <c r="D10545" s="32"/>
    </row>
    <row r="10546" s="5" customFormat="1" ht="12" spans="3:4">
      <c r="C10546" s="31"/>
      <c r="D10546" s="32"/>
    </row>
    <row r="10547" s="5" customFormat="1" ht="12" spans="3:4">
      <c r="C10547" s="31"/>
      <c r="D10547" s="32"/>
    </row>
    <row r="10548" s="5" customFormat="1" ht="12" spans="3:4">
      <c r="C10548" s="31"/>
      <c r="D10548" s="32"/>
    </row>
    <row r="10549" s="5" customFormat="1" ht="12" spans="3:4">
      <c r="C10549" s="31"/>
      <c r="D10549" s="32"/>
    </row>
    <row r="10550" s="5" customFormat="1" ht="12" spans="3:4">
      <c r="C10550" s="31"/>
      <c r="D10550" s="32"/>
    </row>
    <row r="10551" s="5" customFormat="1" ht="12" spans="3:4">
      <c r="C10551" s="31"/>
      <c r="D10551" s="32"/>
    </row>
    <row r="10552" s="5" customFormat="1" ht="12" spans="3:4">
      <c r="C10552" s="31"/>
      <c r="D10552" s="32"/>
    </row>
    <row r="10553" s="5" customFormat="1" ht="12" spans="3:4">
      <c r="C10553" s="31"/>
      <c r="D10553" s="32"/>
    </row>
    <row r="10554" s="5" customFormat="1" ht="12" spans="3:4">
      <c r="C10554" s="31"/>
      <c r="D10554" s="32"/>
    </row>
    <row r="10555" s="5" customFormat="1" ht="12" spans="3:4">
      <c r="C10555" s="31"/>
      <c r="D10555" s="32"/>
    </row>
    <row r="10556" s="5" customFormat="1" ht="12" spans="3:4">
      <c r="C10556" s="31"/>
      <c r="D10556" s="32"/>
    </row>
    <row r="10557" s="5" customFormat="1" ht="12" spans="3:4">
      <c r="C10557" s="31"/>
      <c r="D10557" s="32"/>
    </row>
    <row r="10558" s="5" customFormat="1" ht="12" spans="3:4">
      <c r="C10558" s="31"/>
      <c r="D10558" s="32"/>
    </row>
    <row r="10559" s="5" customFormat="1" ht="12" spans="3:4">
      <c r="C10559" s="31"/>
      <c r="D10559" s="32"/>
    </row>
    <row r="10560" s="5" customFormat="1" ht="12" spans="3:4">
      <c r="C10560" s="31"/>
      <c r="D10560" s="32"/>
    </row>
    <row r="10561" s="5" customFormat="1" ht="12" spans="3:4">
      <c r="C10561" s="31"/>
      <c r="D10561" s="32"/>
    </row>
    <row r="10562" s="5" customFormat="1" ht="12" spans="3:4">
      <c r="C10562" s="31"/>
      <c r="D10562" s="32"/>
    </row>
    <row r="10563" s="5" customFormat="1" ht="12" spans="3:4">
      <c r="C10563" s="31"/>
      <c r="D10563" s="32"/>
    </row>
    <row r="10564" s="5" customFormat="1" ht="12" spans="3:4">
      <c r="C10564" s="31"/>
      <c r="D10564" s="32"/>
    </row>
    <row r="10565" s="5" customFormat="1" ht="12" spans="3:4">
      <c r="C10565" s="31"/>
      <c r="D10565" s="32"/>
    </row>
    <row r="10566" s="5" customFormat="1" ht="12" spans="3:4">
      <c r="C10566" s="31"/>
      <c r="D10566" s="32"/>
    </row>
    <row r="10567" s="5" customFormat="1" ht="12" spans="3:4">
      <c r="C10567" s="31"/>
      <c r="D10567" s="32"/>
    </row>
    <row r="10568" s="5" customFormat="1" ht="12" spans="3:4">
      <c r="C10568" s="31"/>
      <c r="D10568" s="32"/>
    </row>
    <row r="10569" s="5" customFormat="1" ht="12" spans="3:4">
      <c r="C10569" s="31"/>
      <c r="D10569" s="32"/>
    </row>
    <row r="10570" s="5" customFormat="1" ht="12" spans="3:4">
      <c r="C10570" s="31"/>
      <c r="D10570" s="32"/>
    </row>
    <row r="10571" s="5" customFormat="1" ht="12" spans="3:4">
      <c r="C10571" s="31"/>
      <c r="D10571" s="32"/>
    </row>
    <row r="10572" s="5" customFormat="1" ht="12" spans="3:4">
      <c r="C10572" s="31"/>
      <c r="D10572" s="32"/>
    </row>
    <row r="10573" s="5" customFormat="1" ht="12" spans="3:4">
      <c r="C10573" s="31"/>
      <c r="D10573" s="32"/>
    </row>
    <row r="10574" s="5" customFormat="1" ht="12" spans="3:4">
      <c r="C10574" s="31"/>
      <c r="D10574" s="32"/>
    </row>
    <row r="10575" s="5" customFormat="1" ht="12" spans="3:4">
      <c r="C10575" s="31"/>
      <c r="D10575" s="32"/>
    </row>
    <row r="10576" s="5" customFormat="1" ht="12" spans="3:4">
      <c r="C10576" s="31"/>
      <c r="D10576" s="32"/>
    </row>
    <row r="10577" s="5" customFormat="1" ht="12" spans="3:4">
      <c r="C10577" s="31"/>
      <c r="D10577" s="32"/>
    </row>
    <row r="10578" s="5" customFormat="1" ht="12" spans="3:4">
      <c r="C10578" s="31"/>
      <c r="D10578" s="32"/>
    </row>
    <row r="10579" s="5" customFormat="1" ht="12" spans="3:4">
      <c r="C10579" s="31"/>
      <c r="D10579" s="32"/>
    </row>
    <row r="10580" s="5" customFormat="1" ht="12" spans="3:4">
      <c r="C10580" s="31"/>
      <c r="D10580" s="32"/>
    </row>
    <row r="10581" s="5" customFormat="1" ht="12" spans="3:4">
      <c r="C10581" s="31"/>
      <c r="D10581" s="32"/>
    </row>
    <row r="10582" s="5" customFormat="1" ht="12" spans="3:4">
      <c r="C10582" s="31"/>
      <c r="D10582" s="32"/>
    </row>
    <row r="10583" s="5" customFormat="1" ht="12" spans="3:4">
      <c r="C10583" s="31"/>
      <c r="D10583" s="32"/>
    </row>
    <row r="10584" s="5" customFormat="1" ht="12" spans="3:4">
      <c r="C10584" s="31"/>
      <c r="D10584" s="32"/>
    </row>
    <row r="10585" s="5" customFormat="1" ht="12" spans="3:4">
      <c r="C10585" s="31"/>
      <c r="D10585" s="32"/>
    </row>
    <row r="10586" s="5" customFormat="1" ht="12" spans="3:4">
      <c r="C10586" s="31"/>
      <c r="D10586" s="32"/>
    </row>
    <row r="10587" s="5" customFormat="1" ht="12" spans="3:4">
      <c r="C10587" s="31"/>
      <c r="D10587" s="32"/>
    </row>
    <row r="10588" s="5" customFormat="1" ht="12" spans="3:4">
      <c r="C10588" s="31"/>
      <c r="D10588" s="32"/>
    </row>
    <row r="10589" s="5" customFormat="1" ht="12" spans="3:4">
      <c r="C10589" s="31"/>
      <c r="D10589" s="32"/>
    </row>
    <row r="10590" s="5" customFormat="1" ht="12" spans="3:4">
      <c r="C10590" s="31"/>
      <c r="D10590" s="32"/>
    </row>
    <row r="10591" s="5" customFormat="1" ht="12" spans="3:4">
      <c r="C10591" s="31"/>
      <c r="D10591" s="32"/>
    </row>
    <row r="10592" s="5" customFormat="1" ht="12" spans="3:4">
      <c r="C10592" s="31"/>
      <c r="D10592" s="32"/>
    </row>
    <row r="10593" s="5" customFormat="1" ht="12" spans="3:4">
      <c r="C10593" s="31"/>
      <c r="D10593" s="32"/>
    </row>
    <row r="10594" s="5" customFormat="1" ht="12" spans="3:4">
      <c r="C10594" s="31"/>
      <c r="D10594" s="32"/>
    </row>
    <row r="10595" s="5" customFormat="1" ht="12" spans="3:4">
      <c r="C10595" s="31"/>
      <c r="D10595" s="32"/>
    </row>
    <row r="10596" s="5" customFormat="1" ht="12" spans="3:4">
      <c r="C10596" s="31"/>
      <c r="D10596" s="32"/>
    </row>
    <row r="10597" s="5" customFormat="1" ht="12" spans="3:4">
      <c r="C10597" s="31"/>
      <c r="D10597" s="32"/>
    </row>
    <row r="10598" s="5" customFormat="1" ht="12" spans="3:4">
      <c r="C10598" s="31"/>
      <c r="D10598" s="32"/>
    </row>
    <row r="10599" s="5" customFormat="1" ht="12" spans="3:4">
      <c r="C10599" s="31"/>
      <c r="D10599" s="32"/>
    </row>
    <row r="10600" s="5" customFormat="1" ht="12" spans="3:4">
      <c r="C10600" s="31"/>
      <c r="D10600" s="32"/>
    </row>
    <row r="10601" s="5" customFormat="1" ht="12" spans="3:4">
      <c r="C10601" s="31"/>
      <c r="D10601" s="32"/>
    </row>
    <row r="10602" s="5" customFormat="1" ht="12" spans="3:4">
      <c r="C10602" s="31"/>
      <c r="D10602" s="32"/>
    </row>
    <row r="10603" s="5" customFormat="1" ht="12" spans="3:4">
      <c r="C10603" s="31"/>
      <c r="D10603" s="32"/>
    </row>
    <row r="10604" s="5" customFormat="1" ht="12" spans="3:4">
      <c r="C10604" s="31"/>
      <c r="D10604" s="32"/>
    </row>
    <row r="10605" s="5" customFormat="1" ht="12" spans="3:4">
      <c r="C10605" s="31"/>
      <c r="D10605" s="32"/>
    </row>
    <row r="10606" s="5" customFormat="1" ht="12" spans="3:4">
      <c r="C10606" s="31"/>
      <c r="D10606" s="32"/>
    </row>
    <row r="10607" s="5" customFormat="1" ht="12" spans="3:4">
      <c r="C10607" s="31"/>
      <c r="D10607" s="32"/>
    </row>
    <row r="10608" s="5" customFormat="1" ht="12" spans="3:4">
      <c r="C10608" s="31"/>
      <c r="D10608" s="32"/>
    </row>
    <row r="10609" s="5" customFormat="1" ht="12" spans="3:4">
      <c r="C10609" s="31"/>
      <c r="D10609" s="32"/>
    </row>
    <row r="10610" s="5" customFormat="1" ht="12" spans="3:4">
      <c r="C10610" s="31"/>
      <c r="D10610" s="32"/>
    </row>
    <row r="10611" s="5" customFormat="1" ht="12" spans="3:4">
      <c r="C10611" s="31"/>
      <c r="D10611" s="32"/>
    </row>
    <row r="10612" s="5" customFormat="1" ht="12" spans="3:4">
      <c r="C10612" s="31"/>
      <c r="D10612" s="32"/>
    </row>
    <row r="10613" s="5" customFormat="1" ht="12" spans="3:4">
      <c r="C10613" s="31"/>
      <c r="D10613" s="32"/>
    </row>
    <row r="10614" s="5" customFormat="1" ht="12" spans="3:4">
      <c r="C10614" s="31"/>
      <c r="D10614" s="32"/>
    </row>
    <row r="10615" s="5" customFormat="1" ht="12" spans="3:4">
      <c r="C10615" s="31"/>
      <c r="D10615" s="32"/>
    </row>
    <row r="10616" s="5" customFormat="1" ht="12" spans="3:4">
      <c r="C10616" s="31"/>
      <c r="D10616" s="32"/>
    </row>
    <row r="10617" s="5" customFormat="1" ht="12" spans="3:4">
      <c r="C10617" s="31"/>
      <c r="D10617" s="32"/>
    </row>
    <row r="10618" s="5" customFormat="1" ht="12" spans="3:4">
      <c r="C10618" s="31"/>
      <c r="D10618" s="32"/>
    </row>
    <row r="10619" s="5" customFormat="1" ht="12" spans="3:4">
      <c r="C10619" s="31"/>
      <c r="D10619" s="32"/>
    </row>
    <row r="10620" s="5" customFormat="1" ht="12" spans="3:4">
      <c r="C10620" s="31"/>
      <c r="D10620" s="32"/>
    </row>
    <row r="10621" s="5" customFormat="1" ht="12" spans="3:4">
      <c r="C10621" s="31"/>
      <c r="D10621" s="32"/>
    </row>
    <row r="10622" s="5" customFormat="1" ht="12" spans="3:4">
      <c r="C10622" s="31"/>
      <c r="D10622" s="32"/>
    </row>
    <row r="10623" s="5" customFormat="1" ht="12" spans="3:4">
      <c r="C10623" s="31"/>
      <c r="D10623" s="32"/>
    </row>
    <row r="10624" s="5" customFormat="1" ht="12" spans="3:4">
      <c r="C10624" s="31"/>
      <c r="D10624" s="32"/>
    </row>
    <row r="10625" s="5" customFormat="1" ht="12" spans="3:4">
      <c r="C10625" s="31"/>
      <c r="D10625" s="32"/>
    </row>
    <row r="10626" s="5" customFormat="1" ht="12" spans="3:4">
      <c r="C10626" s="31"/>
      <c r="D10626" s="32"/>
    </row>
    <row r="10627" s="5" customFormat="1" ht="12" spans="3:4">
      <c r="C10627" s="31"/>
      <c r="D10627" s="32"/>
    </row>
    <row r="10628" s="5" customFormat="1" ht="12" spans="3:4">
      <c r="C10628" s="31"/>
      <c r="D10628" s="32"/>
    </row>
    <row r="10629" s="5" customFormat="1" ht="12" spans="3:4">
      <c r="C10629" s="31"/>
      <c r="D10629" s="32"/>
    </row>
    <row r="10630" s="5" customFormat="1" ht="12" spans="3:4">
      <c r="C10630" s="31"/>
      <c r="D10630" s="32"/>
    </row>
    <row r="10631" s="5" customFormat="1" ht="12" spans="3:4">
      <c r="C10631" s="31"/>
      <c r="D10631" s="32"/>
    </row>
    <row r="10632" s="5" customFormat="1" ht="12" spans="3:4">
      <c r="C10632" s="31"/>
      <c r="D10632" s="32"/>
    </row>
    <row r="10633" s="5" customFormat="1" ht="12" spans="3:4">
      <c r="C10633" s="31"/>
      <c r="D10633" s="32"/>
    </row>
    <row r="10634" s="5" customFormat="1" ht="12" spans="3:4">
      <c r="C10634" s="31"/>
      <c r="D10634" s="32"/>
    </row>
    <row r="10635" s="5" customFormat="1" ht="12" spans="3:4">
      <c r="C10635" s="31"/>
      <c r="D10635" s="32"/>
    </row>
    <row r="10636" s="5" customFormat="1" ht="12" spans="3:4">
      <c r="C10636" s="31"/>
      <c r="D10636" s="32"/>
    </row>
    <row r="10637" s="5" customFormat="1" ht="12" spans="3:4">
      <c r="C10637" s="31"/>
      <c r="D10637" s="32"/>
    </row>
    <row r="10638" s="5" customFormat="1" ht="12" spans="3:4">
      <c r="C10638" s="31"/>
      <c r="D10638" s="32"/>
    </row>
    <row r="10639" s="5" customFormat="1" ht="12" spans="3:4">
      <c r="C10639" s="31"/>
      <c r="D10639" s="32"/>
    </row>
    <row r="10640" s="5" customFormat="1" ht="12" spans="3:4">
      <c r="C10640" s="31"/>
      <c r="D10640" s="32"/>
    </row>
    <row r="10641" s="5" customFormat="1" ht="12" spans="3:4">
      <c r="C10641" s="31"/>
      <c r="D10641" s="32"/>
    </row>
    <row r="10642" s="5" customFormat="1" ht="12" spans="3:4">
      <c r="C10642" s="31"/>
      <c r="D10642" s="32"/>
    </row>
    <row r="10643" s="5" customFormat="1" ht="12" spans="3:4">
      <c r="C10643" s="31"/>
      <c r="D10643" s="32"/>
    </row>
    <row r="10644" s="5" customFormat="1" ht="12" spans="3:4">
      <c r="C10644" s="31"/>
      <c r="D10644" s="32"/>
    </row>
    <row r="10645" s="5" customFormat="1" ht="12" spans="3:4">
      <c r="C10645" s="31"/>
      <c r="D10645" s="32"/>
    </row>
    <row r="10646" s="5" customFormat="1" ht="12" spans="3:4">
      <c r="C10646" s="31"/>
      <c r="D10646" s="32"/>
    </row>
    <row r="10647" s="5" customFormat="1" ht="12" spans="3:4">
      <c r="C10647" s="31"/>
      <c r="D10647" s="32"/>
    </row>
    <row r="10648" s="5" customFormat="1" ht="12" spans="3:4">
      <c r="C10648" s="31"/>
      <c r="D10648" s="32"/>
    </row>
    <row r="10649" s="5" customFormat="1" ht="12" spans="3:4">
      <c r="C10649" s="31"/>
      <c r="D10649" s="32"/>
    </row>
    <row r="10650" s="5" customFormat="1" ht="12" spans="3:4">
      <c r="C10650" s="31"/>
      <c r="D10650" s="32"/>
    </row>
    <row r="10651" s="5" customFormat="1" ht="12" spans="3:4">
      <c r="C10651" s="31"/>
      <c r="D10651" s="32"/>
    </row>
    <row r="10652" s="5" customFormat="1" ht="12" spans="3:4">
      <c r="C10652" s="31"/>
      <c r="D10652" s="32"/>
    </row>
    <row r="10653" s="5" customFormat="1" ht="12" spans="3:4">
      <c r="C10653" s="31"/>
      <c r="D10653" s="32"/>
    </row>
    <row r="10654" s="5" customFormat="1" ht="12" spans="3:4">
      <c r="C10654" s="31"/>
      <c r="D10654" s="32"/>
    </row>
    <row r="10655" s="5" customFormat="1" ht="12" spans="3:4">
      <c r="C10655" s="31"/>
      <c r="D10655" s="32"/>
    </row>
    <row r="10656" s="5" customFormat="1" ht="12" spans="3:4">
      <c r="C10656" s="31"/>
      <c r="D10656" s="32"/>
    </row>
    <row r="10657" s="5" customFormat="1" ht="12" spans="3:4">
      <c r="C10657" s="31"/>
      <c r="D10657" s="32"/>
    </row>
    <row r="10658" s="5" customFormat="1" ht="12" spans="3:4">
      <c r="C10658" s="31"/>
      <c r="D10658" s="32"/>
    </row>
    <row r="10659" s="5" customFormat="1" ht="12" spans="3:4">
      <c r="C10659" s="31"/>
      <c r="D10659" s="32"/>
    </row>
    <row r="10660" s="5" customFormat="1" ht="12" spans="3:4">
      <c r="C10660" s="31"/>
      <c r="D10660" s="32"/>
    </row>
    <row r="10661" s="5" customFormat="1" ht="12" spans="3:4">
      <c r="C10661" s="31"/>
      <c r="D10661" s="32"/>
    </row>
    <row r="10662" s="5" customFormat="1" ht="12" spans="3:4">
      <c r="C10662" s="31"/>
      <c r="D10662" s="32"/>
    </row>
    <row r="10663" s="5" customFormat="1" ht="12" spans="3:4">
      <c r="C10663" s="31"/>
      <c r="D10663" s="32"/>
    </row>
    <row r="10664" s="5" customFormat="1" ht="12" spans="3:4">
      <c r="C10664" s="31"/>
      <c r="D10664" s="32"/>
    </row>
    <row r="10665" s="5" customFormat="1" ht="12" spans="3:4">
      <c r="C10665" s="31"/>
      <c r="D10665" s="32"/>
    </row>
    <row r="10666" s="5" customFormat="1" ht="12" spans="3:4">
      <c r="C10666" s="31"/>
      <c r="D10666" s="32"/>
    </row>
    <row r="10667" s="5" customFormat="1" ht="12" spans="3:4">
      <c r="C10667" s="31"/>
      <c r="D10667" s="32"/>
    </row>
    <row r="10668" s="5" customFormat="1" ht="12" spans="3:4">
      <c r="C10668" s="31"/>
      <c r="D10668" s="32"/>
    </row>
    <row r="10669" s="5" customFormat="1" ht="12" spans="3:4">
      <c r="C10669" s="31"/>
      <c r="D10669" s="32"/>
    </row>
    <row r="10670" s="5" customFormat="1" ht="12" spans="3:4">
      <c r="C10670" s="31"/>
      <c r="D10670" s="32"/>
    </row>
    <row r="10671" s="5" customFormat="1" ht="12" spans="3:4">
      <c r="C10671" s="31"/>
      <c r="D10671" s="32"/>
    </row>
    <row r="10672" s="5" customFormat="1" ht="12" spans="3:4">
      <c r="C10672" s="31"/>
      <c r="D10672" s="32"/>
    </row>
    <row r="10673" s="5" customFormat="1" ht="12" spans="3:4">
      <c r="C10673" s="31"/>
      <c r="D10673" s="32"/>
    </row>
    <row r="10674" s="5" customFormat="1" ht="12" spans="3:4">
      <c r="C10674" s="31"/>
      <c r="D10674" s="32"/>
    </row>
    <row r="10675" s="5" customFormat="1" ht="12" spans="3:4">
      <c r="C10675" s="31"/>
      <c r="D10675" s="32"/>
    </row>
    <row r="10676" s="5" customFormat="1" ht="12" spans="3:4">
      <c r="C10676" s="31"/>
      <c r="D10676" s="32"/>
    </row>
    <row r="10677" s="5" customFormat="1" ht="12" spans="3:4">
      <c r="C10677" s="31"/>
      <c r="D10677" s="32"/>
    </row>
    <row r="10678" s="5" customFormat="1" ht="12" spans="3:4">
      <c r="C10678" s="31"/>
      <c r="D10678" s="32"/>
    </row>
    <row r="10679" s="5" customFormat="1" ht="12" spans="3:4">
      <c r="C10679" s="31"/>
      <c r="D10679" s="32"/>
    </row>
    <row r="10680" s="5" customFormat="1" ht="12" spans="3:4">
      <c r="C10680" s="31"/>
      <c r="D10680" s="32"/>
    </row>
    <row r="10681" s="5" customFormat="1" ht="12" spans="3:4">
      <c r="C10681" s="31"/>
      <c r="D10681" s="32"/>
    </row>
    <row r="10682" s="5" customFormat="1" ht="12" spans="3:4">
      <c r="C10682" s="31"/>
      <c r="D10682" s="32"/>
    </row>
    <row r="10683" s="5" customFormat="1" ht="12" spans="3:4">
      <c r="C10683" s="31"/>
      <c r="D10683" s="32"/>
    </row>
    <row r="10684" s="5" customFormat="1" ht="12" spans="3:4">
      <c r="C10684" s="31"/>
      <c r="D10684" s="32"/>
    </row>
    <row r="10685" s="5" customFormat="1" ht="12" spans="3:4">
      <c r="C10685" s="31"/>
      <c r="D10685" s="32"/>
    </row>
    <row r="10686" s="5" customFormat="1" ht="12" spans="3:4">
      <c r="C10686" s="31"/>
      <c r="D10686" s="32"/>
    </row>
    <row r="10687" s="5" customFormat="1" ht="12" spans="3:4">
      <c r="C10687" s="31"/>
      <c r="D10687" s="32"/>
    </row>
    <row r="10688" s="5" customFormat="1" ht="12" spans="3:4">
      <c r="C10688" s="31"/>
      <c r="D10688" s="32"/>
    </row>
    <row r="10689" s="5" customFormat="1" ht="12" spans="3:4">
      <c r="C10689" s="31"/>
      <c r="D10689" s="32"/>
    </row>
    <row r="10690" s="5" customFormat="1" ht="12" spans="3:4">
      <c r="C10690" s="31"/>
      <c r="D10690" s="32"/>
    </row>
    <row r="10691" s="5" customFormat="1" ht="12" spans="3:4">
      <c r="C10691" s="31"/>
      <c r="D10691" s="32"/>
    </row>
    <row r="10692" s="5" customFormat="1" ht="12" spans="3:4">
      <c r="C10692" s="31"/>
      <c r="D10692" s="32"/>
    </row>
    <row r="10693" s="5" customFormat="1" ht="12" spans="3:4">
      <c r="C10693" s="31"/>
      <c r="D10693" s="32"/>
    </row>
    <row r="10694" s="5" customFormat="1" ht="12" spans="3:4">
      <c r="C10694" s="31"/>
      <c r="D10694" s="32"/>
    </row>
    <row r="10695" s="5" customFormat="1" ht="12" spans="3:4">
      <c r="C10695" s="31"/>
      <c r="D10695" s="32"/>
    </row>
    <row r="10696" s="5" customFormat="1" ht="12" spans="3:4">
      <c r="C10696" s="31"/>
      <c r="D10696" s="32"/>
    </row>
    <row r="10697" s="5" customFormat="1" ht="12" spans="3:4">
      <c r="C10697" s="31"/>
      <c r="D10697" s="32"/>
    </row>
    <row r="10698" s="5" customFormat="1" ht="12" spans="3:4">
      <c r="C10698" s="31"/>
      <c r="D10698" s="32"/>
    </row>
    <row r="10699" s="5" customFormat="1" ht="12" spans="3:4">
      <c r="C10699" s="31"/>
      <c r="D10699" s="32"/>
    </row>
    <row r="10700" s="5" customFormat="1" ht="12" spans="3:4">
      <c r="C10700" s="31"/>
      <c r="D10700" s="32"/>
    </row>
    <row r="10701" s="5" customFormat="1" ht="12" spans="3:4">
      <c r="C10701" s="31"/>
      <c r="D10701" s="32"/>
    </row>
    <row r="10702" s="5" customFormat="1" ht="12" spans="3:4">
      <c r="C10702" s="31"/>
      <c r="D10702" s="32"/>
    </row>
    <row r="10703" s="5" customFormat="1" ht="12" spans="3:4">
      <c r="C10703" s="31"/>
      <c r="D10703" s="32"/>
    </row>
    <row r="10704" s="5" customFormat="1" ht="12" spans="3:4">
      <c r="C10704" s="31"/>
      <c r="D10704" s="32"/>
    </row>
    <row r="10705" s="5" customFormat="1" ht="12" spans="3:4">
      <c r="C10705" s="31"/>
      <c r="D10705" s="32"/>
    </row>
    <row r="10706" s="5" customFormat="1" ht="12" spans="3:4">
      <c r="C10706" s="31"/>
      <c r="D10706" s="32"/>
    </row>
    <row r="10707" s="5" customFormat="1" ht="12" spans="3:4">
      <c r="C10707" s="31"/>
      <c r="D10707" s="32"/>
    </row>
    <row r="10708" s="5" customFormat="1" ht="12" spans="3:4">
      <c r="C10708" s="31"/>
      <c r="D10708" s="32"/>
    </row>
    <row r="10709" s="5" customFormat="1" ht="12" spans="3:4">
      <c r="C10709" s="31"/>
      <c r="D10709" s="32"/>
    </row>
    <row r="10710" s="5" customFormat="1" ht="12" spans="3:4">
      <c r="C10710" s="31"/>
      <c r="D10710" s="32"/>
    </row>
    <row r="10711" s="5" customFormat="1" ht="12" spans="3:4">
      <c r="C10711" s="31"/>
      <c r="D10711" s="32"/>
    </row>
    <row r="10712" s="5" customFormat="1" ht="12" spans="3:4">
      <c r="C10712" s="31"/>
      <c r="D10712" s="32"/>
    </row>
    <row r="10713" s="5" customFormat="1" ht="12" spans="3:4">
      <c r="C10713" s="31"/>
      <c r="D10713" s="32"/>
    </row>
    <row r="10714" s="5" customFormat="1" ht="12" spans="3:4">
      <c r="C10714" s="31"/>
      <c r="D10714" s="32"/>
    </row>
    <row r="10715" s="5" customFormat="1" ht="12" spans="3:4">
      <c r="C10715" s="31"/>
      <c r="D10715" s="32"/>
    </row>
    <row r="10716" s="5" customFormat="1" ht="12" spans="3:4">
      <c r="C10716" s="31"/>
      <c r="D10716" s="32"/>
    </row>
    <row r="10717" s="5" customFormat="1" ht="12" spans="3:4">
      <c r="C10717" s="31"/>
      <c r="D10717" s="32"/>
    </row>
    <row r="10718" s="5" customFormat="1" ht="12" spans="3:4">
      <c r="C10718" s="31"/>
      <c r="D10718" s="32"/>
    </row>
    <row r="10719" s="5" customFormat="1" ht="12" spans="3:4">
      <c r="C10719" s="31"/>
      <c r="D10719" s="32"/>
    </row>
    <row r="10720" s="5" customFormat="1" ht="12" spans="3:4">
      <c r="C10720" s="31"/>
      <c r="D10720" s="32"/>
    </row>
    <row r="10721" s="5" customFormat="1" ht="12" spans="3:4">
      <c r="C10721" s="31"/>
      <c r="D10721" s="32"/>
    </row>
    <row r="10722" s="5" customFormat="1" ht="12" spans="3:4">
      <c r="C10722" s="31"/>
      <c r="D10722" s="32"/>
    </row>
    <row r="10723" s="5" customFormat="1" ht="12" spans="3:4">
      <c r="C10723" s="31"/>
      <c r="D10723" s="32"/>
    </row>
    <row r="10724" s="5" customFormat="1" ht="12" spans="3:4">
      <c r="C10724" s="31"/>
      <c r="D10724" s="32"/>
    </row>
    <row r="10725" s="5" customFormat="1" ht="12" spans="3:4">
      <c r="C10725" s="31"/>
      <c r="D10725" s="32"/>
    </row>
    <row r="10726" s="5" customFormat="1" ht="12" spans="3:4">
      <c r="C10726" s="31"/>
      <c r="D10726" s="32"/>
    </row>
    <row r="10727" s="5" customFormat="1" ht="12" spans="3:4">
      <c r="C10727" s="31"/>
      <c r="D10727" s="32"/>
    </row>
    <row r="10728" s="5" customFormat="1" ht="12" spans="3:4">
      <c r="C10728" s="31"/>
      <c r="D10728" s="32"/>
    </row>
    <row r="10729" s="5" customFormat="1" ht="12" spans="3:4">
      <c r="C10729" s="31"/>
      <c r="D10729" s="32"/>
    </row>
    <row r="10730" s="5" customFormat="1" ht="12" spans="3:4">
      <c r="C10730" s="31"/>
      <c r="D10730" s="32"/>
    </row>
    <row r="10731" s="5" customFormat="1" ht="12" spans="3:4">
      <c r="C10731" s="31"/>
      <c r="D10731" s="32"/>
    </row>
    <row r="10732" s="5" customFormat="1" ht="12" spans="3:4">
      <c r="C10732" s="31"/>
      <c r="D10732" s="32"/>
    </row>
    <row r="10733" s="5" customFormat="1" ht="12" spans="3:4">
      <c r="C10733" s="31"/>
      <c r="D10733" s="32"/>
    </row>
    <row r="10734" s="5" customFormat="1" ht="12" spans="3:4">
      <c r="C10734" s="31"/>
      <c r="D10734" s="32"/>
    </row>
    <row r="10735" s="5" customFormat="1" ht="12" spans="3:4">
      <c r="C10735" s="31"/>
      <c r="D10735" s="32"/>
    </row>
    <row r="10736" s="5" customFormat="1" ht="12" spans="3:4">
      <c r="C10736" s="31"/>
      <c r="D10736" s="32"/>
    </row>
    <row r="10737" s="5" customFormat="1" ht="12" spans="3:4">
      <c r="C10737" s="31"/>
      <c r="D10737" s="32"/>
    </row>
    <row r="10738" s="5" customFormat="1" ht="12" spans="3:4">
      <c r="C10738" s="31"/>
      <c r="D10738" s="32"/>
    </row>
    <row r="10739" s="5" customFormat="1" ht="12" spans="3:4">
      <c r="C10739" s="31"/>
      <c r="D10739" s="32"/>
    </row>
    <row r="10740" s="5" customFormat="1" ht="12" spans="3:4">
      <c r="C10740" s="31"/>
      <c r="D10740" s="32"/>
    </row>
    <row r="10741" s="5" customFormat="1" ht="12" spans="3:4">
      <c r="C10741" s="31"/>
      <c r="D10741" s="32"/>
    </row>
    <row r="10742" s="5" customFormat="1" ht="12" spans="3:4">
      <c r="C10742" s="31"/>
      <c r="D10742" s="32"/>
    </row>
    <row r="10743" s="5" customFormat="1" ht="12" spans="3:4">
      <c r="C10743" s="31"/>
      <c r="D10743" s="32"/>
    </row>
    <row r="10744" s="5" customFormat="1" ht="12" spans="3:4">
      <c r="C10744" s="31"/>
      <c r="D10744" s="32"/>
    </row>
    <row r="10745" s="5" customFormat="1" ht="12" spans="3:4">
      <c r="C10745" s="31"/>
      <c r="D10745" s="32"/>
    </row>
    <row r="10746" s="5" customFormat="1" ht="12" spans="3:4">
      <c r="C10746" s="31"/>
      <c r="D10746" s="32"/>
    </row>
    <row r="10747" s="5" customFormat="1" ht="12" spans="3:4">
      <c r="C10747" s="31"/>
      <c r="D10747" s="32"/>
    </row>
    <row r="10748" s="5" customFormat="1" ht="12" spans="3:4">
      <c r="C10748" s="31"/>
      <c r="D10748" s="32"/>
    </row>
    <row r="10749" s="5" customFormat="1" ht="12" spans="3:4">
      <c r="C10749" s="31"/>
      <c r="D10749" s="32"/>
    </row>
    <row r="10750" s="5" customFormat="1" ht="12" spans="3:4">
      <c r="C10750" s="31"/>
      <c r="D10750" s="32"/>
    </row>
    <row r="10751" s="5" customFormat="1" ht="12" spans="3:4">
      <c r="C10751" s="31"/>
      <c r="D10751" s="32"/>
    </row>
    <row r="10752" s="5" customFormat="1" ht="12" spans="3:4">
      <c r="C10752" s="31"/>
      <c r="D10752" s="32"/>
    </row>
    <row r="10753" s="5" customFormat="1" ht="12" spans="3:4">
      <c r="C10753" s="31"/>
      <c r="D10753" s="32"/>
    </row>
    <row r="10754" s="5" customFormat="1" ht="12" spans="3:4">
      <c r="C10754" s="31"/>
      <c r="D10754" s="32"/>
    </row>
    <row r="10755" s="5" customFormat="1" ht="12" spans="3:4">
      <c r="C10755" s="31"/>
      <c r="D10755" s="32"/>
    </row>
    <row r="10756" s="5" customFormat="1" ht="12" spans="3:4">
      <c r="C10756" s="31"/>
      <c r="D10756" s="32"/>
    </row>
    <row r="10757" s="5" customFormat="1" ht="12" spans="3:4">
      <c r="C10757" s="31"/>
      <c r="D10757" s="32"/>
    </row>
    <row r="10758" s="5" customFormat="1" ht="12" spans="3:4">
      <c r="C10758" s="31"/>
      <c r="D10758" s="32"/>
    </row>
    <row r="10759" s="5" customFormat="1" ht="12" spans="3:4">
      <c r="C10759" s="31"/>
      <c r="D10759" s="32"/>
    </row>
    <row r="10760" s="5" customFormat="1" ht="12" spans="3:4">
      <c r="C10760" s="31"/>
      <c r="D10760" s="32"/>
    </row>
    <row r="10761" s="5" customFormat="1" ht="12" spans="3:4">
      <c r="C10761" s="31"/>
      <c r="D10761" s="32"/>
    </row>
    <row r="10762" s="5" customFormat="1" ht="12" spans="3:4">
      <c r="C10762" s="31"/>
      <c r="D10762" s="32"/>
    </row>
    <row r="10763" s="5" customFormat="1" ht="12" spans="3:4">
      <c r="C10763" s="31"/>
      <c r="D10763" s="32"/>
    </row>
    <row r="10764" s="5" customFormat="1" ht="12" spans="3:4">
      <c r="C10764" s="31"/>
      <c r="D10764" s="32"/>
    </row>
    <row r="10765" s="5" customFormat="1" ht="12" spans="3:4">
      <c r="C10765" s="31"/>
      <c r="D10765" s="32"/>
    </row>
    <row r="10766" s="5" customFormat="1" ht="12" spans="3:4">
      <c r="C10766" s="31"/>
      <c r="D10766" s="32"/>
    </row>
    <row r="10767" s="5" customFormat="1" ht="12" spans="3:4">
      <c r="C10767" s="31"/>
      <c r="D10767" s="32"/>
    </row>
    <row r="10768" s="5" customFormat="1" ht="12" spans="3:4">
      <c r="C10768" s="31"/>
      <c r="D10768" s="32"/>
    </row>
    <row r="10769" s="5" customFormat="1" ht="12" spans="3:4">
      <c r="C10769" s="31"/>
      <c r="D10769" s="32"/>
    </row>
    <row r="10770" s="5" customFormat="1" ht="12" spans="3:4">
      <c r="C10770" s="31"/>
      <c r="D10770" s="32"/>
    </row>
    <row r="10771" s="5" customFormat="1" ht="12" spans="3:4">
      <c r="C10771" s="31"/>
      <c r="D10771" s="32"/>
    </row>
    <row r="10772" s="5" customFormat="1" ht="12" spans="3:4">
      <c r="C10772" s="31"/>
      <c r="D10772" s="32"/>
    </row>
    <row r="10773" s="5" customFormat="1" ht="12" spans="3:4">
      <c r="C10773" s="31"/>
      <c r="D10773" s="32"/>
    </row>
    <row r="10774" s="5" customFormat="1" ht="12" spans="3:4">
      <c r="C10774" s="31"/>
      <c r="D10774" s="32"/>
    </row>
    <row r="10775" s="5" customFormat="1" ht="12" spans="3:4">
      <c r="C10775" s="31"/>
      <c r="D10775" s="32"/>
    </row>
    <row r="10776" s="5" customFormat="1" ht="12" spans="3:4">
      <c r="C10776" s="31"/>
      <c r="D10776" s="32"/>
    </row>
    <row r="10777" s="5" customFormat="1" ht="12" spans="3:4">
      <c r="C10777" s="31"/>
      <c r="D10777" s="32"/>
    </row>
    <row r="10778" s="5" customFormat="1" ht="12" spans="3:4">
      <c r="C10778" s="31"/>
      <c r="D10778" s="32"/>
    </row>
    <row r="10779" s="5" customFormat="1" ht="12" spans="3:4">
      <c r="C10779" s="31"/>
      <c r="D10779" s="32"/>
    </row>
    <row r="10780" s="5" customFormat="1" ht="12" spans="3:4">
      <c r="C10780" s="31"/>
      <c r="D10780" s="32"/>
    </row>
    <row r="10781" s="5" customFormat="1" ht="12" spans="3:4">
      <c r="C10781" s="31"/>
      <c r="D10781" s="32"/>
    </row>
    <row r="10782" s="5" customFormat="1" ht="12" spans="3:4">
      <c r="C10782" s="31"/>
      <c r="D10782" s="32"/>
    </row>
    <row r="10783" s="5" customFormat="1" ht="12" spans="3:4">
      <c r="C10783" s="31"/>
      <c r="D10783" s="32"/>
    </row>
    <row r="10784" s="5" customFormat="1" ht="12" spans="3:4">
      <c r="C10784" s="31"/>
      <c r="D10784" s="32"/>
    </row>
    <row r="10785" s="5" customFormat="1" ht="12" spans="3:4">
      <c r="C10785" s="31"/>
      <c r="D10785" s="32"/>
    </row>
    <row r="10786" s="5" customFormat="1" ht="12" spans="3:4">
      <c r="C10786" s="31"/>
      <c r="D10786" s="32"/>
    </row>
    <row r="10787" s="5" customFormat="1" ht="12" spans="3:4">
      <c r="C10787" s="31"/>
      <c r="D10787" s="32"/>
    </row>
    <row r="10788" s="5" customFormat="1" ht="12" spans="3:4">
      <c r="C10788" s="31"/>
      <c r="D10788" s="32"/>
    </row>
    <row r="10789" s="5" customFormat="1" ht="12" spans="3:4">
      <c r="C10789" s="31"/>
      <c r="D10789" s="32"/>
    </row>
    <row r="10790" s="5" customFormat="1" ht="12" spans="3:4">
      <c r="C10790" s="31"/>
      <c r="D10790" s="32"/>
    </row>
    <row r="10791" s="5" customFormat="1" ht="12" spans="3:4">
      <c r="C10791" s="31"/>
      <c r="D10791" s="32"/>
    </row>
    <row r="10792" s="5" customFormat="1" ht="12" spans="3:4">
      <c r="C10792" s="31"/>
      <c r="D10792" s="32"/>
    </row>
    <row r="10793" s="5" customFormat="1" ht="12" spans="3:4">
      <c r="C10793" s="31"/>
      <c r="D10793" s="32"/>
    </row>
    <row r="10794" s="5" customFormat="1" ht="12" spans="3:4">
      <c r="C10794" s="31"/>
      <c r="D10794" s="32"/>
    </row>
    <row r="10795" s="5" customFormat="1" ht="12" spans="3:4">
      <c r="C10795" s="31"/>
      <c r="D10795" s="32"/>
    </row>
    <row r="10796" s="5" customFormat="1" ht="12" spans="3:4">
      <c r="C10796" s="31"/>
      <c r="D10796" s="32"/>
    </row>
    <row r="10797" s="5" customFormat="1" ht="12" spans="3:4">
      <c r="C10797" s="31"/>
      <c r="D10797" s="32"/>
    </row>
    <row r="10798" s="5" customFormat="1" ht="12" spans="3:4">
      <c r="C10798" s="31"/>
      <c r="D10798" s="32"/>
    </row>
    <row r="10799" s="5" customFormat="1" ht="12" spans="3:4">
      <c r="C10799" s="31"/>
      <c r="D10799" s="32"/>
    </row>
    <row r="10800" s="5" customFormat="1" ht="12" spans="3:4">
      <c r="C10800" s="31"/>
      <c r="D10800" s="32"/>
    </row>
    <row r="10801" s="5" customFormat="1" ht="12" spans="3:4">
      <c r="C10801" s="31"/>
      <c r="D10801" s="32"/>
    </row>
    <row r="10802" s="5" customFormat="1" ht="12" spans="3:4">
      <c r="C10802" s="31"/>
      <c r="D10802" s="32"/>
    </row>
    <row r="10803" s="5" customFormat="1" ht="12" spans="3:4">
      <c r="C10803" s="31"/>
      <c r="D10803" s="32"/>
    </row>
    <row r="10804" s="5" customFormat="1" ht="12" spans="3:4">
      <c r="C10804" s="31"/>
      <c r="D10804" s="32"/>
    </row>
    <row r="10805" s="5" customFormat="1" ht="12" spans="3:4">
      <c r="C10805" s="31"/>
      <c r="D10805" s="32"/>
    </row>
    <row r="10806" s="5" customFormat="1" ht="12" spans="3:4">
      <c r="C10806" s="31"/>
      <c r="D10806" s="32"/>
    </row>
    <row r="10807" s="5" customFormat="1" ht="12" spans="3:4">
      <c r="C10807" s="31"/>
      <c r="D10807" s="32"/>
    </row>
    <row r="10808" s="5" customFormat="1" ht="12" spans="3:4">
      <c r="C10808" s="31"/>
      <c r="D10808" s="32"/>
    </row>
    <row r="10809" s="5" customFormat="1" ht="12" spans="3:4">
      <c r="C10809" s="31"/>
      <c r="D10809" s="32"/>
    </row>
    <row r="10810" s="5" customFormat="1" ht="12" spans="3:4">
      <c r="C10810" s="31"/>
      <c r="D10810" s="32"/>
    </row>
    <row r="10811" s="5" customFormat="1" ht="12" spans="3:4">
      <c r="C10811" s="31"/>
      <c r="D10811" s="32"/>
    </row>
    <row r="10812" s="5" customFormat="1" ht="12" spans="3:4">
      <c r="C10812" s="31"/>
      <c r="D10812" s="32"/>
    </row>
    <row r="10813" s="5" customFormat="1" ht="12" spans="3:4">
      <c r="C10813" s="31"/>
      <c r="D10813" s="32"/>
    </row>
    <row r="10814" s="5" customFormat="1" ht="12" spans="3:4">
      <c r="C10814" s="31"/>
      <c r="D10814" s="32"/>
    </row>
    <row r="10815" s="5" customFormat="1" ht="12" spans="3:4">
      <c r="C10815" s="31"/>
      <c r="D10815" s="32"/>
    </row>
    <row r="10816" s="5" customFormat="1" ht="12" spans="3:4">
      <c r="C10816" s="31"/>
      <c r="D10816" s="32"/>
    </row>
    <row r="10817" s="5" customFormat="1" ht="12" spans="3:4">
      <c r="C10817" s="31"/>
      <c r="D10817" s="32"/>
    </row>
    <row r="10818" s="5" customFormat="1" ht="12" spans="3:4">
      <c r="C10818" s="31"/>
      <c r="D10818" s="32"/>
    </row>
    <row r="10819" s="5" customFormat="1" ht="12" spans="3:4">
      <c r="C10819" s="31"/>
      <c r="D10819" s="32"/>
    </row>
    <row r="10820" s="5" customFormat="1" ht="12" spans="3:4">
      <c r="C10820" s="31"/>
      <c r="D10820" s="32"/>
    </row>
    <row r="10821" s="5" customFormat="1" ht="12" spans="3:4">
      <c r="C10821" s="31"/>
      <c r="D10821" s="32"/>
    </row>
    <row r="10822" s="5" customFormat="1" ht="12" spans="3:4">
      <c r="C10822" s="31"/>
      <c r="D10822" s="32"/>
    </row>
    <row r="10823" s="5" customFormat="1" ht="12" spans="3:4">
      <c r="C10823" s="31"/>
      <c r="D10823" s="32"/>
    </row>
    <row r="10824" s="5" customFormat="1" ht="12" spans="3:4">
      <c r="C10824" s="31"/>
      <c r="D10824" s="32"/>
    </row>
    <row r="10825" s="5" customFormat="1" ht="12" spans="3:4">
      <c r="C10825" s="31"/>
      <c r="D10825" s="32"/>
    </row>
    <row r="10826" s="5" customFormat="1" ht="12" spans="3:4">
      <c r="C10826" s="31"/>
      <c r="D10826" s="32"/>
    </row>
    <row r="10827" s="5" customFormat="1" ht="12" spans="3:4">
      <c r="C10827" s="31"/>
      <c r="D10827" s="32"/>
    </row>
    <row r="10828" s="5" customFormat="1" ht="12" spans="3:4">
      <c r="C10828" s="31"/>
      <c r="D10828" s="32"/>
    </row>
    <row r="10829" s="5" customFormat="1" ht="12" spans="3:4">
      <c r="C10829" s="31"/>
      <c r="D10829" s="32"/>
    </row>
    <row r="10830" s="5" customFormat="1" ht="12" spans="3:4">
      <c r="C10830" s="31"/>
      <c r="D10830" s="32"/>
    </row>
    <row r="10831" s="5" customFormat="1" ht="12" spans="3:4">
      <c r="C10831" s="31"/>
      <c r="D10831" s="32"/>
    </row>
    <row r="10832" s="5" customFormat="1" ht="12" spans="3:4">
      <c r="C10832" s="31"/>
      <c r="D10832" s="32"/>
    </row>
    <row r="10833" s="5" customFormat="1" ht="12" spans="3:4">
      <c r="C10833" s="31"/>
      <c r="D10833" s="32"/>
    </row>
    <row r="10834" s="5" customFormat="1" ht="12" spans="3:4">
      <c r="C10834" s="31"/>
      <c r="D10834" s="32"/>
    </row>
    <row r="10835" s="5" customFormat="1" ht="12" spans="3:4">
      <c r="C10835" s="31"/>
      <c r="D10835" s="32"/>
    </row>
    <row r="10836" s="5" customFormat="1" ht="12" spans="3:4">
      <c r="C10836" s="31"/>
      <c r="D10836" s="32"/>
    </row>
    <row r="10837" s="5" customFormat="1" ht="12" spans="3:4">
      <c r="C10837" s="31"/>
      <c r="D10837" s="32"/>
    </row>
    <row r="10838" s="5" customFormat="1" ht="12" spans="3:4">
      <c r="C10838" s="31"/>
      <c r="D10838" s="32"/>
    </row>
    <row r="10839" s="5" customFormat="1" ht="12" spans="3:4">
      <c r="C10839" s="31"/>
      <c r="D10839" s="32"/>
    </row>
    <row r="10840" s="5" customFormat="1" ht="12" spans="3:4">
      <c r="C10840" s="31"/>
      <c r="D10840" s="32"/>
    </row>
    <row r="10841" s="5" customFormat="1" ht="12" spans="3:4">
      <c r="C10841" s="31"/>
      <c r="D10841" s="32"/>
    </row>
    <row r="10842" s="5" customFormat="1" ht="12" spans="3:4">
      <c r="C10842" s="31"/>
      <c r="D10842" s="32"/>
    </row>
    <row r="10843" s="5" customFormat="1" ht="12" spans="3:4">
      <c r="C10843" s="31"/>
      <c r="D10843" s="32"/>
    </row>
    <row r="10844" s="5" customFormat="1" ht="12" spans="3:4">
      <c r="C10844" s="31"/>
      <c r="D10844" s="32"/>
    </row>
    <row r="10845" s="5" customFormat="1" ht="12" spans="3:4">
      <c r="C10845" s="31"/>
      <c r="D10845" s="32"/>
    </row>
    <row r="10846" s="5" customFormat="1" ht="12" spans="3:4">
      <c r="C10846" s="31"/>
      <c r="D10846" s="32"/>
    </row>
    <row r="10847" s="5" customFormat="1" ht="12" spans="3:4">
      <c r="C10847" s="31"/>
      <c r="D10847" s="32"/>
    </row>
    <row r="10848" s="5" customFormat="1" ht="12" spans="3:4">
      <c r="C10848" s="31"/>
      <c r="D10848" s="32"/>
    </row>
    <row r="10849" s="5" customFormat="1" ht="12" spans="3:4">
      <c r="C10849" s="31"/>
      <c r="D10849" s="32"/>
    </row>
    <row r="10850" s="5" customFormat="1" ht="12" spans="3:4">
      <c r="C10850" s="31"/>
      <c r="D10850" s="32"/>
    </row>
    <row r="10851" s="5" customFormat="1" ht="12" spans="3:4">
      <c r="C10851" s="31"/>
      <c r="D10851" s="32"/>
    </row>
    <row r="10852" s="5" customFormat="1" ht="12" spans="3:4">
      <c r="C10852" s="31"/>
      <c r="D10852" s="32"/>
    </row>
    <row r="10853" s="5" customFormat="1" ht="12" spans="3:4">
      <c r="C10853" s="31"/>
      <c r="D10853" s="32"/>
    </row>
    <row r="10854" s="5" customFormat="1" ht="12" spans="3:4">
      <c r="C10854" s="31"/>
      <c r="D10854" s="32"/>
    </row>
    <row r="10855" s="5" customFormat="1" ht="12" spans="3:4">
      <c r="C10855" s="31"/>
      <c r="D10855" s="32"/>
    </row>
    <row r="10856" s="5" customFormat="1" ht="12" spans="3:4">
      <c r="C10856" s="31"/>
      <c r="D10856" s="32"/>
    </row>
    <row r="10857" s="5" customFormat="1" ht="12" spans="3:4">
      <c r="C10857" s="31"/>
      <c r="D10857" s="32"/>
    </row>
    <row r="10858" s="5" customFormat="1" ht="12" spans="3:4">
      <c r="C10858" s="31"/>
      <c r="D10858" s="32"/>
    </row>
    <row r="10859" s="5" customFormat="1" ht="12" spans="3:4">
      <c r="C10859" s="31"/>
      <c r="D10859" s="32"/>
    </row>
    <row r="10860" s="5" customFormat="1" ht="12" spans="3:4">
      <c r="C10860" s="31"/>
      <c r="D10860" s="32"/>
    </row>
    <row r="10861" s="5" customFormat="1" ht="12" spans="3:4">
      <c r="C10861" s="31"/>
      <c r="D10861" s="32"/>
    </row>
    <row r="10862" s="5" customFormat="1" ht="12" spans="3:4">
      <c r="C10862" s="31"/>
      <c r="D10862" s="32"/>
    </row>
    <row r="10863" s="5" customFormat="1" ht="12" spans="3:4">
      <c r="C10863" s="31"/>
      <c r="D10863" s="32"/>
    </row>
    <row r="10864" s="5" customFormat="1" ht="12" spans="3:4">
      <c r="C10864" s="31"/>
      <c r="D10864" s="32"/>
    </row>
    <row r="10865" s="5" customFormat="1" ht="12" spans="3:4">
      <c r="C10865" s="31"/>
      <c r="D10865" s="32"/>
    </row>
    <row r="10866" s="5" customFormat="1" ht="12" spans="3:4">
      <c r="C10866" s="31"/>
      <c r="D10866" s="32"/>
    </row>
    <row r="10867" s="5" customFormat="1" ht="12" spans="3:4">
      <c r="C10867" s="31"/>
      <c r="D10867" s="32"/>
    </row>
    <row r="10868" s="5" customFormat="1" ht="12" spans="3:4">
      <c r="C10868" s="31"/>
      <c r="D10868" s="32"/>
    </row>
    <row r="10869" s="5" customFormat="1" ht="12" spans="3:4">
      <c r="C10869" s="31"/>
      <c r="D10869" s="32"/>
    </row>
    <row r="10870" s="5" customFormat="1" ht="12" spans="3:4">
      <c r="C10870" s="31"/>
      <c r="D10870" s="32"/>
    </row>
    <row r="10871" s="5" customFormat="1" ht="12" spans="3:4">
      <c r="C10871" s="31"/>
      <c r="D10871" s="32"/>
    </row>
    <row r="10872" s="5" customFormat="1" ht="12" spans="3:4">
      <c r="C10872" s="31"/>
      <c r="D10872" s="32"/>
    </row>
    <row r="10873" s="5" customFormat="1" ht="12" spans="3:4">
      <c r="C10873" s="31"/>
      <c r="D10873" s="32"/>
    </row>
    <row r="10874" s="5" customFormat="1" ht="12" spans="3:4">
      <c r="C10874" s="31"/>
      <c r="D10874" s="32"/>
    </row>
    <row r="10875" s="5" customFormat="1" ht="12" spans="3:4">
      <c r="C10875" s="31"/>
      <c r="D10875" s="32"/>
    </row>
    <row r="10876" s="5" customFormat="1" ht="12" spans="3:4">
      <c r="C10876" s="31"/>
      <c r="D10876" s="32"/>
    </row>
    <row r="10877" s="5" customFormat="1" ht="12" spans="3:4">
      <c r="C10877" s="31"/>
      <c r="D10877" s="32"/>
    </row>
    <row r="10878" s="5" customFormat="1" ht="12" spans="3:4">
      <c r="C10878" s="31"/>
      <c r="D10878" s="32"/>
    </row>
    <row r="10879" s="5" customFormat="1" ht="12" spans="3:4">
      <c r="C10879" s="31"/>
      <c r="D10879" s="32"/>
    </row>
    <row r="10880" s="5" customFormat="1" ht="12" spans="3:4">
      <c r="C10880" s="31"/>
      <c r="D10880" s="32"/>
    </row>
    <row r="10881" s="5" customFormat="1" ht="12" spans="3:4">
      <c r="C10881" s="31"/>
      <c r="D10881" s="32"/>
    </row>
    <row r="10882" s="5" customFormat="1" ht="12" spans="3:4">
      <c r="C10882" s="31"/>
      <c r="D10882" s="32"/>
    </row>
    <row r="10883" s="5" customFormat="1" ht="12" spans="3:4">
      <c r="C10883" s="31"/>
      <c r="D10883" s="32"/>
    </row>
    <row r="10884" s="5" customFormat="1" ht="12" spans="3:4">
      <c r="C10884" s="31"/>
      <c r="D10884" s="32"/>
    </row>
    <row r="10885" s="5" customFormat="1" ht="12" spans="3:4">
      <c r="C10885" s="31"/>
      <c r="D10885" s="32"/>
    </row>
    <row r="10886" s="5" customFormat="1" ht="12" spans="3:4">
      <c r="C10886" s="31"/>
      <c r="D10886" s="32"/>
    </row>
    <row r="10887" s="5" customFormat="1" ht="12" spans="3:4">
      <c r="C10887" s="31"/>
      <c r="D10887" s="32"/>
    </row>
    <row r="10888" s="5" customFormat="1" ht="12" spans="3:4">
      <c r="C10888" s="31"/>
      <c r="D10888" s="32"/>
    </row>
    <row r="10889" s="5" customFormat="1" ht="12" spans="3:4">
      <c r="C10889" s="31"/>
      <c r="D10889" s="32"/>
    </row>
    <row r="10890" s="5" customFormat="1" ht="12" spans="3:4">
      <c r="C10890" s="31"/>
      <c r="D10890" s="32"/>
    </row>
    <row r="10891" s="5" customFormat="1" ht="12" spans="3:4">
      <c r="C10891" s="31"/>
      <c r="D10891" s="32"/>
    </row>
    <row r="10892" s="5" customFormat="1" ht="12" spans="3:4">
      <c r="C10892" s="31"/>
      <c r="D10892" s="32"/>
    </row>
    <row r="10893" s="5" customFormat="1" ht="12" spans="3:4">
      <c r="C10893" s="31"/>
      <c r="D10893" s="32"/>
    </row>
    <row r="10894" s="5" customFormat="1" ht="12" spans="3:4">
      <c r="C10894" s="31"/>
      <c r="D10894" s="32"/>
    </row>
    <row r="10895" s="5" customFormat="1" ht="12" spans="3:4">
      <c r="C10895" s="31"/>
      <c r="D10895" s="32"/>
    </row>
    <row r="10896" s="5" customFormat="1" ht="12" spans="3:4">
      <c r="C10896" s="31"/>
      <c r="D10896" s="32"/>
    </row>
    <row r="10897" s="5" customFormat="1" ht="12" spans="3:4">
      <c r="C10897" s="31"/>
      <c r="D10897" s="32"/>
    </row>
    <row r="10898" s="5" customFormat="1" ht="12" spans="3:4">
      <c r="C10898" s="31"/>
      <c r="D10898" s="32"/>
    </row>
    <row r="10899" s="5" customFormat="1" ht="12" spans="3:4">
      <c r="C10899" s="31"/>
      <c r="D10899" s="32"/>
    </row>
    <row r="10900" s="5" customFormat="1" ht="12" spans="3:4">
      <c r="C10900" s="31"/>
      <c r="D10900" s="32"/>
    </row>
    <row r="10901" s="5" customFormat="1" ht="12" spans="3:4">
      <c r="C10901" s="31"/>
      <c r="D10901" s="32"/>
    </row>
    <row r="10902" s="5" customFormat="1" ht="12" spans="3:4">
      <c r="C10902" s="31"/>
      <c r="D10902" s="32"/>
    </row>
    <row r="10903" s="5" customFormat="1" ht="12" spans="3:4">
      <c r="C10903" s="31"/>
      <c r="D10903" s="32"/>
    </row>
    <row r="10904" s="5" customFormat="1" ht="12" spans="3:4">
      <c r="C10904" s="31"/>
      <c r="D10904" s="32"/>
    </row>
    <row r="10905" s="5" customFormat="1" ht="12" spans="3:4">
      <c r="C10905" s="31"/>
      <c r="D10905" s="32"/>
    </row>
    <row r="10906" s="5" customFormat="1" ht="12" spans="3:4">
      <c r="C10906" s="31"/>
      <c r="D10906" s="32"/>
    </row>
    <row r="10907" s="5" customFormat="1" ht="12" spans="3:4">
      <c r="C10907" s="31"/>
      <c r="D10907" s="32"/>
    </row>
    <row r="10908" s="5" customFormat="1" ht="12" spans="3:4">
      <c r="C10908" s="31"/>
      <c r="D10908" s="32"/>
    </row>
    <row r="10909" s="5" customFormat="1" ht="12" spans="3:4">
      <c r="C10909" s="31"/>
      <c r="D10909" s="32"/>
    </row>
    <row r="10910" s="5" customFormat="1" ht="12" spans="3:4">
      <c r="C10910" s="31"/>
      <c r="D10910" s="32"/>
    </row>
    <row r="10911" s="5" customFormat="1" ht="12" spans="3:4">
      <c r="C10911" s="31"/>
      <c r="D10911" s="32"/>
    </row>
    <row r="10912" s="5" customFormat="1" ht="12" spans="3:4">
      <c r="C10912" s="31"/>
      <c r="D10912" s="32"/>
    </row>
    <row r="10913" s="5" customFormat="1" ht="12" spans="3:4">
      <c r="C10913" s="31"/>
      <c r="D10913" s="32"/>
    </row>
    <row r="10914" s="5" customFormat="1" ht="12" spans="3:4">
      <c r="C10914" s="31"/>
      <c r="D10914" s="32"/>
    </row>
    <row r="10915" s="5" customFormat="1" ht="12" spans="3:4">
      <c r="C10915" s="31"/>
      <c r="D10915" s="32"/>
    </row>
    <row r="10916" s="5" customFormat="1" ht="12" spans="3:4">
      <c r="C10916" s="31"/>
      <c r="D10916" s="32"/>
    </row>
    <row r="10917" s="5" customFormat="1" ht="12" spans="3:4">
      <c r="C10917" s="31"/>
      <c r="D10917" s="32"/>
    </row>
    <row r="10918" s="5" customFormat="1" ht="12" spans="3:4">
      <c r="C10918" s="31"/>
      <c r="D10918" s="32"/>
    </row>
    <row r="10919" s="5" customFormat="1" ht="12" spans="3:4">
      <c r="C10919" s="31"/>
      <c r="D10919" s="32"/>
    </row>
    <row r="10920" s="5" customFormat="1" ht="12" spans="3:4">
      <c r="C10920" s="31"/>
      <c r="D10920" s="32"/>
    </row>
    <row r="10921" s="5" customFormat="1" ht="12" spans="3:4">
      <c r="C10921" s="31"/>
      <c r="D10921" s="32"/>
    </row>
    <row r="10922" s="5" customFormat="1" ht="12" spans="3:4">
      <c r="C10922" s="31"/>
      <c r="D10922" s="32"/>
    </row>
    <row r="10923" s="5" customFormat="1" ht="12" spans="3:4">
      <c r="C10923" s="31"/>
      <c r="D10923" s="32"/>
    </row>
    <row r="10924" s="5" customFormat="1" ht="12" spans="3:4">
      <c r="C10924" s="31"/>
      <c r="D10924" s="32"/>
    </row>
    <row r="10925" s="5" customFormat="1" ht="12" spans="3:4">
      <c r="C10925" s="31"/>
      <c r="D10925" s="32"/>
    </row>
    <row r="10926" s="5" customFormat="1" ht="12" spans="3:4">
      <c r="C10926" s="31"/>
      <c r="D10926" s="32"/>
    </row>
    <row r="10927" s="5" customFormat="1" ht="12" spans="3:4">
      <c r="C10927" s="31"/>
      <c r="D10927" s="32"/>
    </row>
    <row r="10928" s="5" customFormat="1" ht="12" spans="3:4">
      <c r="C10928" s="31"/>
      <c r="D10928" s="32"/>
    </row>
    <row r="10929" s="5" customFormat="1" ht="12" spans="3:4">
      <c r="C10929" s="31"/>
      <c r="D10929" s="32"/>
    </row>
    <row r="10930" s="5" customFormat="1" ht="12" spans="3:4">
      <c r="C10930" s="31"/>
      <c r="D10930" s="32"/>
    </row>
    <row r="10931" s="5" customFormat="1" ht="12" spans="3:4">
      <c r="C10931" s="31"/>
      <c r="D10931" s="32"/>
    </row>
    <row r="10932" s="5" customFormat="1" ht="12" spans="3:4">
      <c r="C10932" s="31"/>
      <c r="D10932" s="32"/>
    </row>
    <row r="10933" s="5" customFormat="1" ht="12" spans="3:4">
      <c r="C10933" s="31"/>
      <c r="D10933" s="32"/>
    </row>
    <row r="10934" s="5" customFormat="1" ht="12" spans="3:4">
      <c r="C10934" s="31"/>
      <c r="D10934" s="32"/>
    </row>
    <row r="10935" s="5" customFormat="1" ht="12" spans="3:4">
      <c r="C10935" s="31"/>
      <c r="D10935" s="32"/>
    </row>
    <row r="10936" s="5" customFormat="1" ht="12" spans="3:4">
      <c r="C10936" s="31"/>
      <c r="D10936" s="32"/>
    </row>
    <row r="10937" s="5" customFormat="1" ht="12" spans="3:4">
      <c r="C10937" s="31"/>
      <c r="D10937" s="32"/>
    </row>
    <row r="10938" s="5" customFormat="1" ht="12" spans="3:4">
      <c r="C10938" s="31"/>
      <c r="D10938" s="32"/>
    </row>
    <row r="10939" s="5" customFormat="1" ht="12" spans="3:4">
      <c r="C10939" s="31"/>
      <c r="D10939" s="32"/>
    </row>
    <row r="10940" s="5" customFormat="1" ht="12" spans="3:4">
      <c r="C10940" s="31"/>
      <c r="D10940" s="32"/>
    </row>
    <row r="10941" s="5" customFormat="1" ht="12" spans="3:4">
      <c r="C10941" s="31"/>
      <c r="D10941" s="32"/>
    </row>
    <row r="10942" s="5" customFormat="1" ht="12" spans="3:4">
      <c r="C10942" s="31"/>
      <c r="D10942" s="32"/>
    </row>
    <row r="10943" s="5" customFormat="1" ht="12" spans="3:4">
      <c r="C10943" s="31"/>
      <c r="D10943" s="32"/>
    </row>
    <row r="10944" s="5" customFormat="1" ht="12" spans="3:4">
      <c r="C10944" s="31"/>
      <c r="D10944" s="32"/>
    </row>
    <row r="10945" s="5" customFormat="1" ht="12" spans="3:4">
      <c r="C10945" s="31"/>
      <c r="D10945" s="32"/>
    </row>
    <row r="10946" s="5" customFormat="1" ht="12" spans="3:4">
      <c r="C10946" s="31"/>
      <c r="D10946" s="32"/>
    </row>
    <row r="10947" s="5" customFormat="1" ht="12" spans="3:4">
      <c r="C10947" s="31"/>
      <c r="D10947" s="32"/>
    </row>
    <row r="10948" s="5" customFormat="1" ht="12" spans="3:4">
      <c r="C10948" s="31"/>
      <c r="D10948" s="32"/>
    </row>
    <row r="10949" s="5" customFormat="1" ht="12" spans="3:4">
      <c r="C10949" s="31"/>
      <c r="D10949" s="32"/>
    </row>
    <row r="10950" s="5" customFormat="1" ht="12" spans="3:4">
      <c r="C10950" s="31"/>
      <c r="D10950" s="32"/>
    </row>
    <row r="10951" s="5" customFormat="1" ht="12" spans="3:4">
      <c r="C10951" s="31"/>
      <c r="D10951" s="32"/>
    </row>
    <row r="10952" s="5" customFormat="1" ht="12" spans="3:4">
      <c r="C10952" s="31"/>
      <c r="D10952" s="32"/>
    </row>
    <row r="10953" s="5" customFormat="1" ht="12" spans="3:4">
      <c r="C10953" s="31"/>
      <c r="D10953" s="32"/>
    </row>
    <row r="10954" s="5" customFormat="1" ht="12" spans="3:4">
      <c r="C10954" s="31"/>
      <c r="D10954" s="32"/>
    </row>
    <row r="10955" s="5" customFormat="1" ht="12" spans="3:4">
      <c r="C10955" s="31"/>
      <c r="D10955" s="32"/>
    </row>
    <row r="10956" s="5" customFormat="1" ht="12" spans="3:4">
      <c r="C10956" s="31"/>
      <c r="D10956" s="32"/>
    </row>
    <row r="10957" s="5" customFormat="1" ht="12" spans="3:4">
      <c r="C10957" s="31"/>
      <c r="D10957" s="32"/>
    </row>
    <row r="10958" s="5" customFormat="1" ht="12" spans="3:4">
      <c r="C10958" s="31"/>
      <c r="D10958" s="32"/>
    </row>
    <row r="10959" s="5" customFormat="1" ht="12" spans="3:4">
      <c r="C10959" s="31"/>
      <c r="D10959" s="32"/>
    </row>
    <row r="10960" s="5" customFormat="1" ht="12" spans="3:4">
      <c r="C10960" s="31"/>
      <c r="D10960" s="32"/>
    </row>
    <row r="10961" s="5" customFormat="1" ht="12" spans="3:4">
      <c r="C10961" s="31"/>
      <c r="D10961" s="32"/>
    </row>
    <row r="10962" s="5" customFormat="1" ht="12" spans="3:4">
      <c r="C10962" s="31"/>
      <c r="D10962" s="32"/>
    </row>
    <row r="10963" s="5" customFormat="1" ht="12" spans="3:4">
      <c r="C10963" s="31"/>
      <c r="D10963" s="32"/>
    </row>
    <row r="10964" s="5" customFormat="1" ht="12" spans="3:4">
      <c r="C10964" s="31"/>
      <c r="D10964" s="32"/>
    </row>
    <row r="10965" s="5" customFormat="1" ht="12" spans="3:4">
      <c r="C10965" s="31"/>
      <c r="D10965" s="32"/>
    </row>
    <row r="10966" s="5" customFormat="1" ht="12" spans="3:4">
      <c r="C10966" s="31"/>
      <c r="D10966" s="32"/>
    </row>
    <row r="10967" s="5" customFormat="1" ht="12" spans="3:4">
      <c r="C10967" s="31"/>
      <c r="D10967" s="32"/>
    </row>
    <row r="10968" s="5" customFormat="1" ht="12" spans="3:4">
      <c r="C10968" s="31"/>
      <c r="D10968" s="32"/>
    </row>
    <row r="10969" s="5" customFormat="1" ht="12" spans="3:4">
      <c r="C10969" s="31"/>
      <c r="D10969" s="32"/>
    </row>
    <row r="10970" s="5" customFormat="1" ht="12" spans="3:4">
      <c r="C10970" s="31"/>
      <c r="D10970" s="32"/>
    </row>
    <row r="10971" s="5" customFormat="1" ht="12" spans="3:4">
      <c r="C10971" s="31"/>
      <c r="D10971" s="32"/>
    </row>
    <row r="10972" s="5" customFormat="1" ht="12" spans="3:4">
      <c r="C10972" s="31"/>
      <c r="D10972" s="32"/>
    </row>
    <row r="10973" s="5" customFormat="1" ht="12" spans="3:4">
      <c r="C10973" s="31"/>
      <c r="D10973" s="32"/>
    </row>
    <row r="10974" s="5" customFormat="1" ht="12" spans="3:4">
      <c r="C10974" s="31"/>
      <c r="D10974" s="32"/>
    </row>
    <row r="10975" s="5" customFormat="1" ht="12" spans="3:4">
      <c r="C10975" s="31"/>
      <c r="D10975" s="32"/>
    </row>
    <row r="10976" s="5" customFormat="1" ht="12" spans="3:4">
      <c r="C10976" s="31"/>
      <c r="D10976" s="32"/>
    </row>
    <row r="10977" s="5" customFormat="1" ht="12" spans="3:4">
      <c r="C10977" s="31"/>
      <c r="D10977" s="32"/>
    </row>
    <row r="10978" s="5" customFormat="1" ht="12" spans="3:4">
      <c r="C10978" s="31"/>
      <c r="D10978" s="32"/>
    </row>
    <row r="10979" s="5" customFormat="1" ht="12" spans="3:4">
      <c r="C10979" s="31"/>
      <c r="D10979" s="32"/>
    </row>
    <row r="10980" s="5" customFormat="1" ht="12" spans="3:4">
      <c r="C10980" s="31"/>
      <c r="D10980" s="32"/>
    </row>
    <row r="10981" s="5" customFormat="1" ht="12" spans="3:4">
      <c r="C10981" s="31"/>
      <c r="D10981" s="32"/>
    </row>
    <row r="10982" s="5" customFormat="1" ht="12" spans="3:4">
      <c r="C10982" s="31"/>
      <c r="D10982" s="32"/>
    </row>
    <row r="10983" s="5" customFormat="1" ht="12" spans="3:4">
      <c r="C10983" s="31"/>
      <c r="D10983" s="32"/>
    </row>
    <row r="10984" s="5" customFormat="1" ht="12" spans="3:4">
      <c r="C10984" s="31"/>
      <c r="D10984" s="32"/>
    </row>
    <row r="10985" s="5" customFormat="1" ht="12" spans="3:4">
      <c r="C10985" s="31"/>
      <c r="D10985" s="32"/>
    </row>
    <row r="10986" s="5" customFormat="1" ht="12" spans="3:4">
      <c r="C10986" s="31"/>
      <c r="D10986" s="32"/>
    </row>
    <row r="10987" s="5" customFormat="1" ht="12" spans="3:4">
      <c r="C10987" s="31"/>
      <c r="D10987" s="32"/>
    </row>
    <row r="10988" s="5" customFormat="1" ht="12" spans="3:4">
      <c r="C10988" s="31"/>
      <c r="D10988" s="32"/>
    </row>
    <row r="10989" s="5" customFormat="1" ht="12" spans="3:4">
      <c r="C10989" s="31"/>
      <c r="D10989" s="32"/>
    </row>
    <row r="10990" s="5" customFormat="1" ht="12" spans="3:4">
      <c r="C10990" s="31"/>
      <c r="D10990" s="32"/>
    </row>
    <row r="10991" s="5" customFormat="1" ht="12" spans="3:4">
      <c r="C10991" s="31"/>
      <c r="D10991" s="32"/>
    </row>
    <row r="10992" s="5" customFormat="1" ht="12" spans="3:4">
      <c r="C10992" s="31"/>
      <c r="D10992" s="32"/>
    </row>
    <row r="10993" s="5" customFormat="1" ht="12" spans="3:4">
      <c r="C10993" s="31"/>
      <c r="D10993" s="32"/>
    </row>
    <row r="10994" s="5" customFormat="1" ht="12" spans="3:4">
      <c r="C10994" s="31"/>
      <c r="D10994" s="32"/>
    </row>
    <row r="10995" s="5" customFormat="1" ht="12" spans="3:4">
      <c r="C10995" s="31"/>
      <c r="D10995" s="32"/>
    </row>
    <row r="10996" s="5" customFormat="1" ht="12" spans="3:4">
      <c r="C10996" s="31"/>
      <c r="D10996" s="32"/>
    </row>
    <row r="10997" s="5" customFormat="1" ht="12" spans="3:4">
      <c r="C10997" s="31"/>
      <c r="D10997" s="32"/>
    </row>
    <row r="10998" s="5" customFormat="1" ht="12" spans="3:4">
      <c r="C10998" s="31"/>
      <c r="D10998" s="32"/>
    </row>
    <row r="10999" s="5" customFormat="1" ht="12" spans="3:4">
      <c r="C10999" s="31"/>
      <c r="D10999" s="32"/>
    </row>
    <row r="11000" s="5" customFormat="1" ht="12" spans="3:4">
      <c r="C11000" s="31"/>
      <c r="D11000" s="32"/>
    </row>
    <row r="11001" s="5" customFormat="1" ht="12" spans="3:4">
      <c r="C11001" s="31"/>
      <c r="D11001" s="32"/>
    </row>
    <row r="11002" s="5" customFormat="1" ht="12" spans="3:4">
      <c r="C11002" s="31"/>
      <c r="D11002" s="32"/>
    </row>
    <row r="11003" s="5" customFormat="1" ht="12" spans="3:4">
      <c r="C11003" s="31"/>
      <c r="D11003" s="32"/>
    </row>
    <row r="11004" s="5" customFormat="1" ht="12" spans="3:4">
      <c r="C11004" s="31"/>
      <c r="D11004" s="32"/>
    </row>
    <row r="11005" s="5" customFormat="1" ht="12" spans="3:4">
      <c r="C11005" s="31"/>
      <c r="D11005" s="32"/>
    </row>
    <row r="11006" s="5" customFormat="1" ht="12" spans="3:4">
      <c r="C11006" s="31"/>
      <c r="D11006" s="32"/>
    </row>
    <row r="11007" s="5" customFormat="1" ht="12" spans="3:4">
      <c r="C11007" s="31"/>
      <c r="D11007" s="32"/>
    </row>
    <row r="11008" s="5" customFormat="1" ht="12" spans="3:4">
      <c r="C11008" s="31"/>
      <c r="D11008" s="32"/>
    </row>
    <row r="11009" s="5" customFormat="1" ht="12" spans="3:4">
      <c r="C11009" s="31"/>
      <c r="D11009" s="32"/>
    </row>
    <row r="11010" s="5" customFormat="1" ht="12" spans="3:4">
      <c r="C11010" s="31"/>
      <c r="D11010" s="32"/>
    </row>
    <row r="11011" s="5" customFormat="1" ht="12" spans="3:4">
      <c r="C11011" s="31"/>
      <c r="D11011" s="32"/>
    </row>
    <row r="11012" s="5" customFormat="1" ht="12" spans="3:4">
      <c r="C11012" s="31"/>
      <c r="D11012" s="32"/>
    </row>
    <row r="11013" s="5" customFormat="1" ht="12" spans="3:4">
      <c r="C11013" s="31"/>
      <c r="D11013" s="32"/>
    </row>
    <row r="11014" s="5" customFormat="1" ht="12" spans="3:4">
      <c r="C11014" s="31"/>
      <c r="D11014" s="32"/>
    </row>
    <row r="11015" s="5" customFormat="1" ht="12" spans="3:4">
      <c r="C11015" s="31"/>
      <c r="D11015" s="32"/>
    </row>
    <row r="11016" s="5" customFormat="1" ht="12" spans="3:4">
      <c r="C11016" s="31"/>
      <c r="D11016" s="32"/>
    </row>
    <row r="11017" s="5" customFormat="1" ht="12" spans="3:4">
      <c r="C11017" s="31"/>
      <c r="D11017" s="32"/>
    </row>
    <row r="11018" s="5" customFormat="1" ht="12" spans="3:4">
      <c r="C11018" s="31"/>
      <c r="D11018" s="32"/>
    </row>
    <row r="11019" s="5" customFormat="1" ht="12" spans="3:4">
      <c r="C11019" s="31"/>
      <c r="D11019" s="32"/>
    </row>
    <row r="11020" s="5" customFormat="1" ht="12" spans="3:4">
      <c r="C11020" s="31"/>
      <c r="D11020" s="32"/>
    </row>
    <row r="11021" s="5" customFormat="1" ht="12" spans="3:4">
      <c r="C11021" s="31"/>
      <c r="D11021" s="32"/>
    </row>
    <row r="11022" s="5" customFormat="1" ht="12" spans="3:4">
      <c r="C11022" s="31"/>
      <c r="D11022" s="32"/>
    </row>
    <row r="11023" s="5" customFormat="1" ht="12" spans="3:4">
      <c r="C11023" s="31"/>
      <c r="D11023" s="32"/>
    </row>
    <row r="11024" s="5" customFormat="1" ht="12" spans="3:4">
      <c r="C11024" s="31"/>
      <c r="D11024" s="32"/>
    </row>
    <row r="11025" s="5" customFormat="1" ht="12" spans="3:4">
      <c r="C11025" s="31"/>
      <c r="D11025" s="32"/>
    </row>
    <row r="11026" s="5" customFormat="1" ht="12" spans="3:4">
      <c r="C11026" s="31"/>
      <c r="D11026" s="32"/>
    </row>
    <row r="11027" s="5" customFormat="1" ht="12" spans="3:4">
      <c r="C11027" s="31"/>
      <c r="D11027" s="32"/>
    </row>
    <row r="11028" s="5" customFormat="1" ht="12" spans="3:4">
      <c r="C11028" s="31"/>
      <c r="D11028" s="32"/>
    </row>
    <row r="11029" s="5" customFormat="1" ht="12" spans="3:4">
      <c r="C11029" s="31"/>
      <c r="D11029" s="32"/>
    </row>
    <row r="11030" s="5" customFormat="1" ht="12" spans="3:4">
      <c r="C11030" s="31"/>
      <c r="D11030" s="32"/>
    </row>
    <row r="11031" s="5" customFormat="1" ht="12" spans="3:4">
      <c r="C11031" s="31"/>
      <c r="D11031" s="32"/>
    </row>
    <row r="11032" s="5" customFormat="1" ht="12" spans="3:4">
      <c r="C11032" s="31"/>
      <c r="D11032" s="32"/>
    </row>
    <row r="11033" s="5" customFormat="1" ht="12" spans="3:4">
      <c r="C11033" s="31"/>
      <c r="D11033" s="32"/>
    </row>
    <row r="11034" s="5" customFormat="1" ht="12" spans="3:4">
      <c r="C11034" s="31"/>
      <c r="D11034" s="32"/>
    </row>
    <row r="11035" s="5" customFormat="1" ht="12" spans="3:4">
      <c r="C11035" s="31"/>
      <c r="D11035" s="32"/>
    </row>
    <row r="11036" s="5" customFormat="1" ht="12" spans="3:4">
      <c r="C11036" s="31"/>
      <c r="D11036" s="32"/>
    </row>
    <row r="11037" s="5" customFormat="1" ht="12" spans="3:4">
      <c r="C11037" s="31"/>
      <c r="D11037" s="32"/>
    </row>
    <row r="11038" s="5" customFormat="1" ht="12" spans="3:4">
      <c r="C11038" s="31"/>
      <c r="D11038" s="32"/>
    </row>
    <row r="11039" s="5" customFormat="1" ht="12" spans="3:4">
      <c r="C11039" s="31"/>
      <c r="D11039" s="32"/>
    </row>
    <row r="11040" s="5" customFormat="1" ht="12" spans="3:4">
      <c r="C11040" s="31"/>
      <c r="D11040" s="32"/>
    </row>
    <row r="11041" s="5" customFormat="1" ht="12" spans="3:4">
      <c r="C11041" s="31"/>
      <c r="D11041" s="32"/>
    </row>
    <row r="11042" s="5" customFormat="1" ht="12" spans="3:4">
      <c r="C11042" s="31"/>
      <c r="D11042" s="32"/>
    </row>
    <row r="11043" s="5" customFormat="1" ht="12" spans="3:4">
      <c r="C11043" s="31"/>
      <c r="D11043" s="32"/>
    </row>
    <row r="11044" s="5" customFormat="1" ht="12" spans="3:4">
      <c r="C11044" s="31"/>
      <c r="D11044" s="32"/>
    </row>
    <row r="11045" s="5" customFormat="1" ht="12" spans="3:4">
      <c r="C11045" s="31"/>
      <c r="D11045" s="32"/>
    </row>
    <row r="11046" s="5" customFormat="1" ht="12" spans="3:4">
      <c r="C11046" s="31"/>
      <c r="D11046" s="32"/>
    </row>
    <row r="11047" s="5" customFormat="1" ht="12" spans="3:4">
      <c r="C11047" s="31"/>
      <c r="D11047" s="32"/>
    </row>
    <row r="11048" s="5" customFormat="1" ht="12" spans="3:4">
      <c r="C11048" s="31"/>
      <c r="D11048" s="32"/>
    </row>
    <row r="11049" s="5" customFormat="1" ht="12" spans="3:4">
      <c r="C11049" s="31"/>
      <c r="D11049" s="32"/>
    </row>
    <row r="11050" s="5" customFormat="1" ht="12" spans="3:4">
      <c r="C11050" s="31"/>
      <c r="D11050" s="32"/>
    </row>
    <row r="11051" s="5" customFormat="1" ht="12" spans="3:4">
      <c r="C11051" s="31"/>
      <c r="D11051" s="32"/>
    </row>
    <row r="11052" s="5" customFormat="1" ht="12" spans="3:4">
      <c r="C11052" s="31"/>
      <c r="D11052" s="32"/>
    </row>
    <row r="11053" s="5" customFormat="1" ht="12" spans="3:4">
      <c r="C11053" s="31"/>
      <c r="D11053" s="32"/>
    </row>
    <row r="11054" s="5" customFormat="1" ht="12" spans="3:4">
      <c r="C11054" s="31"/>
      <c r="D11054" s="32"/>
    </row>
    <row r="11055" s="5" customFormat="1" ht="12" spans="3:4">
      <c r="C11055" s="31"/>
      <c r="D11055" s="32"/>
    </row>
    <row r="11056" s="5" customFormat="1" ht="12" spans="3:4">
      <c r="C11056" s="31"/>
      <c r="D11056" s="32"/>
    </row>
    <row r="11057" s="5" customFormat="1" ht="12" spans="3:4">
      <c r="C11057" s="31"/>
      <c r="D11057" s="32"/>
    </row>
    <row r="11058" s="5" customFormat="1" ht="12" spans="3:4">
      <c r="C11058" s="31"/>
      <c r="D11058" s="32"/>
    </row>
    <row r="11059" s="5" customFormat="1" ht="12" spans="3:4">
      <c r="C11059" s="31"/>
      <c r="D11059" s="32"/>
    </row>
    <row r="11060" s="5" customFormat="1" ht="12" spans="3:4">
      <c r="C11060" s="31"/>
      <c r="D11060" s="32"/>
    </row>
    <row r="11061" s="5" customFormat="1" ht="12" spans="3:4">
      <c r="C11061" s="31"/>
      <c r="D11061" s="32"/>
    </row>
    <row r="11062" s="5" customFormat="1" ht="12" spans="3:4">
      <c r="C11062" s="31"/>
      <c r="D11062" s="32"/>
    </row>
    <row r="11063" s="5" customFormat="1" ht="12" spans="3:4">
      <c r="C11063" s="31"/>
      <c r="D11063" s="32"/>
    </row>
    <row r="11064" s="5" customFormat="1" ht="12" spans="3:4">
      <c r="C11064" s="31"/>
      <c r="D11064" s="32"/>
    </row>
    <row r="11065" s="5" customFormat="1" ht="12" spans="3:4">
      <c r="C11065" s="31"/>
      <c r="D11065" s="32"/>
    </row>
    <row r="11066" s="5" customFormat="1" ht="12" spans="3:4">
      <c r="C11066" s="31"/>
      <c r="D11066" s="32"/>
    </row>
    <row r="11067" s="5" customFormat="1" ht="12" spans="3:4">
      <c r="C11067" s="31"/>
      <c r="D11067" s="32"/>
    </row>
    <row r="11068" s="5" customFormat="1" ht="12" spans="3:4">
      <c r="C11068" s="31"/>
      <c r="D11068" s="32"/>
    </row>
    <row r="11069" s="5" customFormat="1" ht="12" spans="3:4">
      <c r="C11069" s="31"/>
      <c r="D11069" s="32"/>
    </row>
    <row r="11070" s="5" customFormat="1" ht="12" spans="3:4">
      <c r="C11070" s="31"/>
      <c r="D11070" s="32"/>
    </row>
    <row r="11071" s="5" customFormat="1" ht="12" spans="3:4">
      <c r="C11071" s="31"/>
      <c r="D11071" s="32"/>
    </row>
    <row r="11072" s="5" customFormat="1" ht="12" spans="3:4">
      <c r="C11072" s="31"/>
      <c r="D11072" s="32"/>
    </row>
    <row r="11073" s="5" customFormat="1" ht="12" spans="3:4">
      <c r="C11073" s="31"/>
      <c r="D11073" s="32"/>
    </row>
    <row r="11074" s="5" customFormat="1" ht="12" spans="3:4">
      <c r="C11074" s="31"/>
      <c r="D11074" s="32"/>
    </row>
    <row r="11075" s="5" customFormat="1" ht="12" spans="3:4">
      <c r="C11075" s="31"/>
      <c r="D11075" s="32"/>
    </row>
    <row r="11076" s="5" customFormat="1" ht="12" spans="3:4">
      <c r="C11076" s="31"/>
      <c r="D11076" s="32"/>
    </row>
    <row r="11077" s="5" customFormat="1" ht="12" spans="3:4">
      <c r="C11077" s="31"/>
      <c r="D11077" s="32"/>
    </row>
    <row r="11078" s="5" customFormat="1" ht="12" spans="3:4">
      <c r="C11078" s="31"/>
      <c r="D11078" s="32"/>
    </row>
    <row r="11079" s="5" customFormat="1" ht="12" spans="3:4">
      <c r="C11079" s="31"/>
      <c r="D11079" s="32"/>
    </row>
    <row r="11080" s="5" customFormat="1" ht="12" spans="3:4">
      <c r="C11080" s="31"/>
      <c r="D11080" s="32"/>
    </row>
    <row r="11081" s="5" customFormat="1" ht="12" spans="3:4">
      <c r="C11081" s="31"/>
      <c r="D11081" s="32"/>
    </row>
    <row r="11082" s="5" customFormat="1" ht="12" spans="3:4">
      <c r="C11082" s="31"/>
      <c r="D11082" s="32"/>
    </row>
    <row r="11083" s="5" customFormat="1" ht="12" spans="3:4">
      <c r="C11083" s="31"/>
      <c r="D11083" s="32"/>
    </row>
    <row r="11084" s="5" customFormat="1" ht="12" spans="3:4">
      <c r="C11084" s="31"/>
      <c r="D11084" s="32"/>
    </row>
    <row r="11085" s="5" customFormat="1" ht="12" spans="3:4">
      <c r="C11085" s="31"/>
      <c r="D11085" s="32"/>
    </row>
    <row r="11086" s="5" customFormat="1" ht="12" spans="3:4">
      <c r="C11086" s="31"/>
      <c r="D11086" s="32"/>
    </row>
    <row r="11087" s="5" customFormat="1" ht="12" spans="3:4">
      <c r="C11087" s="31"/>
      <c r="D11087" s="32"/>
    </row>
    <row r="11088" s="5" customFormat="1" ht="12" spans="3:4">
      <c r="C11088" s="31"/>
      <c r="D11088" s="32"/>
    </row>
    <row r="11089" s="5" customFormat="1" ht="12" spans="3:4">
      <c r="C11089" s="31"/>
      <c r="D11089" s="32"/>
    </row>
    <row r="11090" s="5" customFormat="1" ht="12" spans="3:4">
      <c r="C11090" s="31"/>
      <c r="D11090" s="32"/>
    </row>
    <row r="11091" s="5" customFormat="1" ht="12" spans="3:4">
      <c r="C11091" s="31"/>
      <c r="D11091" s="32"/>
    </row>
    <row r="11092" s="5" customFormat="1" ht="12" spans="3:4">
      <c r="C11092" s="31"/>
      <c r="D11092" s="32"/>
    </row>
    <row r="11093" s="5" customFormat="1" ht="12" spans="3:4">
      <c r="C11093" s="31"/>
      <c r="D11093" s="32"/>
    </row>
    <row r="11094" s="5" customFormat="1" ht="12" spans="3:4">
      <c r="C11094" s="31"/>
      <c r="D11094" s="32"/>
    </row>
    <row r="11095" s="5" customFormat="1" ht="12" spans="3:4">
      <c r="C11095" s="31"/>
      <c r="D11095" s="32"/>
    </row>
    <row r="11096" s="5" customFormat="1" ht="12" spans="3:4">
      <c r="C11096" s="31"/>
      <c r="D11096" s="32"/>
    </row>
    <row r="11097" s="5" customFormat="1" ht="12" spans="3:4">
      <c r="C11097" s="31"/>
      <c r="D11097" s="32"/>
    </row>
    <row r="11098" s="5" customFormat="1" ht="12" spans="3:4">
      <c r="C11098" s="31"/>
      <c r="D11098" s="32"/>
    </row>
    <row r="11099" s="5" customFormat="1" ht="12" spans="3:4">
      <c r="C11099" s="31"/>
      <c r="D11099" s="32"/>
    </row>
    <row r="11100" s="5" customFormat="1" ht="12" spans="3:4">
      <c r="C11100" s="31"/>
      <c r="D11100" s="32"/>
    </row>
    <row r="11101" s="5" customFormat="1" ht="12" spans="3:4">
      <c r="C11101" s="31"/>
      <c r="D11101" s="32"/>
    </row>
    <row r="11102" s="5" customFormat="1" ht="12" spans="3:4">
      <c r="C11102" s="31"/>
      <c r="D11102" s="32"/>
    </row>
    <row r="11103" s="5" customFormat="1" ht="12" spans="3:4">
      <c r="C11103" s="31"/>
      <c r="D11103" s="32"/>
    </row>
    <row r="11104" s="5" customFormat="1" ht="12" spans="3:4">
      <c r="C11104" s="31"/>
      <c r="D11104" s="32"/>
    </row>
    <row r="11105" s="5" customFormat="1" ht="12" spans="3:4">
      <c r="C11105" s="31"/>
      <c r="D11105" s="32"/>
    </row>
    <row r="11106" s="5" customFormat="1" ht="12" spans="3:4">
      <c r="C11106" s="31"/>
      <c r="D11106" s="32"/>
    </row>
    <row r="11107" s="5" customFormat="1" ht="12" spans="3:4">
      <c r="C11107" s="31"/>
      <c r="D11107" s="32"/>
    </row>
    <row r="11108" s="5" customFormat="1" ht="12" spans="3:4">
      <c r="C11108" s="31"/>
      <c r="D11108" s="32"/>
    </row>
    <row r="11109" s="5" customFormat="1" ht="12" spans="3:4">
      <c r="C11109" s="31"/>
      <c r="D11109" s="32"/>
    </row>
    <row r="11110" s="5" customFormat="1" ht="12" spans="3:4">
      <c r="C11110" s="31"/>
      <c r="D11110" s="32"/>
    </row>
    <row r="11111" s="5" customFormat="1" ht="12" spans="3:4">
      <c r="C11111" s="31"/>
      <c r="D11111" s="32"/>
    </row>
    <row r="11112" s="5" customFormat="1" ht="12" spans="3:4">
      <c r="C11112" s="31"/>
      <c r="D11112" s="32"/>
    </row>
    <row r="11113" s="5" customFormat="1" ht="12" spans="3:4">
      <c r="C11113" s="31"/>
      <c r="D11113" s="32"/>
    </row>
    <row r="11114" s="5" customFormat="1" ht="12" spans="3:4">
      <c r="C11114" s="31"/>
      <c r="D11114" s="32"/>
    </row>
    <row r="11115" s="5" customFormat="1" ht="12" spans="3:4">
      <c r="C11115" s="31"/>
      <c r="D11115" s="32"/>
    </row>
    <row r="11116" s="5" customFormat="1" ht="12" spans="3:4">
      <c r="C11116" s="31"/>
      <c r="D11116" s="32"/>
    </row>
    <row r="11117" s="5" customFormat="1" ht="12" spans="3:4">
      <c r="C11117" s="31"/>
      <c r="D11117" s="32"/>
    </row>
    <row r="11118" s="5" customFormat="1" ht="12" spans="3:4">
      <c r="C11118" s="31"/>
      <c r="D11118" s="32"/>
    </row>
    <row r="11119" s="5" customFormat="1" ht="12" spans="3:4">
      <c r="C11119" s="31"/>
      <c r="D11119" s="32"/>
    </row>
    <row r="11120" s="5" customFormat="1" ht="12" spans="3:4">
      <c r="C11120" s="31"/>
      <c r="D11120" s="32"/>
    </row>
    <row r="11121" s="5" customFormat="1" ht="12" spans="3:4">
      <c r="C11121" s="31"/>
      <c r="D11121" s="32"/>
    </row>
    <row r="11122" s="5" customFormat="1" ht="12" spans="3:4">
      <c r="C11122" s="31"/>
      <c r="D11122" s="32"/>
    </row>
    <row r="11123" s="5" customFormat="1" ht="12" spans="3:4">
      <c r="C11123" s="31"/>
      <c r="D11123" s="32"/>
    </row>
    <row r="11124" s="5" customFormat="1" ht="12" spans="3:4">
      <c r="C11124" s="31"/>
      <c r="D11124" s="32"/>
    </row>
    <row r="11125" s="5" customFormat="1" ht="12" spans="3:4">
      <c r="C11125" s="31"/>
      <c r="D11125" s="32"/>
    </row>
    <row r="11126" s="5" customFormat="1" ht="12" spans="3:4">
      <c r="C11126" s="31"/>
      <c r="D11126" s="32"/>
    </row>
    <row r="11127" s="5" customFormat="1" ht="12" spans="3:4">
      <c r="C11127" s="31"/>
      <c r="D11127" s="32"/>
    </row>
    <row r="11128" s="5" customFormat="1" ht="12" spans="3:4">
      <c r="C11128" s="31"/>
      <c r="D11128" s="32"/>
    </row>
    <row r="11129" s="5" customFormat="1" ht="12" spans="3:4">
      <c r="C11129" s="31"/>
      <c r="D11129" s="32"/>
    </row>
    <row r="11130" s="5" customFormat="1" ht="12" spans="3:4">
      <c r="C11130" s="31"/>
      <c r="D11130" s="32"/>
    </row>
    <row r="11131" s="5" customFormat="1" ht="12" spans="3:4">
      <c r="C11131" s="31"/>
      <c r="D11131" s="32"/>
    </row>
    <row r="11132" s="5" customFormat="1" ht="12" spans="3:4">
      <c r="C11132" s="31"/>
      <c r="D11132" s="32"/>
    </row>
    <row r="11133" s="5" customFormat="1" ht="12" spans="3:4">
      <c r="C11133" s="31"/>
      <c r="D11133" s="32"/>
    </row>
    <row r="11134" s="5" customFormat="1" ht="12" spans="3:4">
      <c r="C11134" s="31"/>
      <c r="D11134" s="32"/>
    </row>
    <row r="11135" s="5" customFormat="1" ht="12" spans="3:4">
      <c r="C11135" s="31"/>
      <c r="D11135" s="32"/>
    </row>
    <row r="11136" s="5" customFormat="1" ht="12" spans="3:4">
      <c r="C11136" s="31"/>
      <c r="D11136" s="32"/>
    </row>
    <row r="11137" s="5" customFormat="1" ht="12" spans="3:4">
      <c r="C11137" s="31"/>
      <c r="D11137" s="32"/>
    </row>
    <row r="11138" s="5" customFormat="1" ht="12" spans="3:4">
      <c r="C11138" s="31"/>
      <c r="D11138" s="32"/>
    </row>
    <row r="11139" s="5" customFormat="1" ht="12" spans="3:4">
      <c r="C11139" s="31"/>
      <c r="D11139" s="32"/>
    </row>
    <row r="11140" s="5" customFormat="1" ht="12" spans="3:4">
      <c r="C11140" s="31"/>
      <c r="D11140" s="32"/>
    </row>
    <row r="11141" s="5" customFormat="1" ht="12" spans="3:4">
      <c r="C11141" s="31"/>
      <c r="D11141" s="32"/>
    </row>
    <row r="11142" s="5" customFormat="1" ht="12" spans="3:4">
      <c r="C11142" s="31"/>
      <c r="D11142" s="32"/>
    </row>
    <row r="11143" s="5" customFormat="1" ht="12" spans="3:4">
      <c r="C11143" s="31"/>
      <c r="D11143" s="32"/>
    </row>
    <row r="11144" s="5" customFormat="1" ht="12" spans="3:4">
      <c r="C11144" s="31"/>
      <c r="D11144" s="32"/>
    </row>
    <row r="11145" s="5" customFormat="1" ht="12" spans="3:4">
      <c r="C11145" s="31"/>
      <c r="D11145" s="32"/>
    </row>
    <row r="11146" s="5" customFormat="1" ht="12" spans="3:4">
      <c r="C11146" s="31"/>
      <c r="D11146" s="32"/>
    </row>
    <row r="11147" s="5" customFormat="1" ht="12" spans="3:4">
      <c r="C11147" s="31"/>
      <c r="D11147" s="32"/>
    </row>
    <row r="11148" s="5" customFormat="1" ht="12" spans="3:4">
      <c r="C11148" s="31"/>
      <c r="D11148" s="32"/>
    </row>
    <row r="11149" s="5" customFormat="1" ht="12" spans="3:4">
      <c r="C11149" s="31"/>
      <c r="D11149" s="32"/>
    </row>
    <row r="11150" s="5" customFormat="1" ht="12" spans="3:4">
      <c r="C11150" s="31"/>
      <c r="D11150" s="32"/>
    </row>
    <row r="11151" s="5" customFormat="1" ht="12" spans="3:4">
      <c r="C11151" s="31"/>
      <c r="D11151" s="32"/>
    </row>
    <row r="11152" s="5" customFormat="1" ht="12" spans="3:4">
      <c r="C11152" s="31"/>
      <c r="D11152" s="32"/>
    </row>
    <row r="11153" s="5" customFormat="1" ht="12" spans="3:4">
      <c r="C11153" s="31"/>
      <c r="D11153" s="32"/>
    </row>
    <row r="11154" s="5" customFormat="1" ht="12" spans="3:4">
      <c r="C11154" s="31"/>
      <c r="D11154" s="32"/>
    </row>
    <row r="11155" s="5" customFormat="1" ht="12" spans="3:4">
      <c r="C11155" s="31"/>
      <c r="D11155" s="32"/>
    </row>
    <row r="11156" s="5" customFormat="1" ht="12" spans="3:4">
      <c r="C11156" s="31"/>
      <c r="D11156" s="32"/>
    </row>
    <row r="11157" s="5" customFormat="1" ht="12" spans="3:4">
      <c r="C11157" s="31"/>
      <c r="D11157" s="32"/>
    </row>
    <row r="11158" s="5" customFormat="1" ht="12" spans="3:4">
      <c r="C11158" s="31"/>
      <c r="D11158" s="32"/>
    </row>
    <row r="11159" s="5" customFormat="1" ht="12" spans="3:4">
      <c r="C11159" s="31"/>
      <c r="D11159" s="32"/>
    </row>
    <row r="11160" s="5" customFormat="1" ht="12" spans="3:4">
      <c r="C11160" s="31"/>
      <c r="D11160" s="32"/>
    </row>
    <row r="11161" s="5" customFormat="1" ht="12" spans="3:4">
      <c r="C11161" s="31"/>
      <c r="D11161" s="32"/>
    </row>
    <row r="11162" s="5" customFormat="1" ht="12" spans="3:4">
      <c r="C11162" s="31"/>
      <c r="D11162" s="32"/>
    </row>
    <row r="11163" s="5" customFormat="1" ht="12" spans="3:4">
      <c r="C11163" s="31"/>
      <c r="D11163" s="32"/>
    </row>
    <row r="11164" s="5" customFormat="1" ht="12" spans="3:4">
      <c r="C11164" s="31"/>
      <c r="D11164" s="32"/>
    </row>
    <row r="11165" s="5" customFormat="1" ht="12" spans="3:4">
      <c r="C11165" s="31"/>
      <c r="D11165" s="32"/>
    </row>
    <row r="11166" s="5" customFormat="1" ht="12" spans="3:4">
      <c r="C11166" s="31"/>
      <c r="D11166" s="32"/>
    </row>
    <row r="11167" s="5" customFormat="1" ht="12" spans="3:4">
      <c r="C11167" s="31"/>
      <c r="D11167" s="32"/>
    </row>
    <row r="11168" s="5" customFormat="1" ht="12" spans="3:4">
      <c r="C11168" s="31"/>
      <c r="D11168" s="32"/>
    </row>
    <row r="11169" s="5" customFormat="1" ht="12" spans="3:4">
      <c r="C11169" s="31"/>
      <c r="D11169" s="32"/>
    </row>
    <row r="11170" s="5" customFormat="1" ht="12" spans="3:4">
      <c r="C11170" s="31"/>
      <c r="D11170" s="32"/>
    </row>
    <row r="11171" s="5" customFormat="1" ht="12" spans="3:4">
      <c r="C11171" s="31"/>
      <c r="D11171" s="32"/>
    </row>
    <row r="11172" s="5" customFormat="1" ht="12" spans="3:4">
      <c r="C11172" s="31"/>
      <c r="D11172" s="32"/>
    </row>
    <row r="11173" s="5" customFormat="1" ht="12" spans="3:4">
      <c r="C11173" s="31"/>
      <c r="D11173" s="32"/>
    </row>
    <row r="11174" s="5" customFormat="1" ht="12" spans="3:4">
      <c r="C11174" s="31"/>
      <c r="D11174" s="32"/>
    </row>
    <row r="11175" s="5" customFormat="1" ht="12" spans="3:4">
      <c r="C11175" s="31"/>
      <c r="D11175" s="32"/>
    </row>
    <row r="11176" s="5" customFormat="1" ht="12" spans="3:4">
      <c r="C11176" s="31"/>
      <c r="D11176" s="32"/>
    </row>
    <row r="11177" s="5" customFormat="1" ht="12" spans="3:4">
      <c r="C11177" s="31"/>
      <c r="D11177" s="32"/>
    </row>
    <row r="11178" s="5" customFormat="1" ht="12" spans="3:4">
      <c r="C11178" s="31"/>
      <c r="D11178" s="32"/>
    </row>
    <row r="11179" s="5" customFormat="1" ht="12" spans="3:4">
      <c r="C11179" s="31"/>
      <c r="D11179" s="32"/>
    </row>
    <row r="11180" s="5" customFormat="1" ht="12" spans="3:4">
      <c r="C11180" s="31"/>
      <c r="D11180" s="32"/>
    </row>
    <row r="11181" s="5" customFormat="1" ht="12" spans="3:4">
      <c r="C11181" s="31"/>
      <c r="D11181" s="32"/>
    </row>
    <row r="11182" s="5" customFormat="1" ht="12" spans="3:4">
      <c r="C11182" s="31"/>
      <c r="D11182" s="32"/>
    </row>
    <row r="11183" s="5" customFormat="1" ht="12" spans="3:4">
      <c r="C11183" s="31"/>
      <c r="D11183" s="32"/>
    </row>
    <row r="11184" s="5" customFormat="1" ht="12" spans="3:4">
      <c r="C11184" s="31"/>
      <c r="D11184" s="32"/>
    </row>
    <row r="11185" s="5" customFormat="1" ht="12" spans="3:4">
      <c r="C11185" s="31"/>
      <c r="D11185" s="32"/>
    </row>
    <row r="11186" s="5" customFormat="1" ht="12" spans="3:4">
      <c r="C11186" s="31"/>
      <c r="D11186" s="32"/>
    </row>
    <row r="11187" s="5" customFormat="1" ht="12" spans="3:4">
      <c r="C11187" s="31"/>
      <c r="D11187" s="32"/>
    </row>
    <row r="11188" s="5" customFormat="1" ht="12" spans="3:4">
      <c r="C11188" s="31"/>
      <c r="D11188" s="32"/>
    </row>
    <row r="11189" s="5" customFormat="1" ht="12" spans="3:4">
      <c r="C11189" s="31"/>
      <c r="D11189" s="32"/>
    </row>
    <row r="11190" s="5" customFormat="1" ht="12" spans="3:4">
      <c r="C11190" s="31"/>
      <c r="D11190" s="32"/>
    </row>
    <row r="11191" s="5" customFormat="1" ht="12" spans="3:4">
      <c r="C11191" s="31"/>
      <c r="D11191" s="32"/>
    </row>
    <row r="11192" s="5" customFormat="1" ht="12" spans="3:4">
      <c r="C11192" s="31"/>
      <c r="D11192" s="32"/>
    </row>
    <row r="11193" s="5" customFormat="1" ht="12" spans="3:4">
      <c r="C11193" s="31"/>
      <c r="D11193" s="32"/>
    </row>
    <row r="11194" s="5" customFormat="1" ht="12" spans="3:4">
      <c r="C11194" s="31"/>
      <c r="D11194" s="32"/>
    </row>
    <row r="11195" s="5" customFormat="1" ht="12" spans="3:4">
      <c r="C11195" s="31"/>
      <c r="D11195" s="32"/>
    </row>
    <row r="11196" s="5" customFormat="1" ht="12" spans="3:4">
      <c r="C11196" s="31"/>
      <c r="D11196" s="32"/>
    </row>
    <row r="11197" s="5" customFormat="1" ht="12" spans="3:4">
      <c r="C11197" s="31"/>
      <c r="D11197" s="32"/>
    </row>
    <row r="11198" s="5" customFormat="1" ht="12" spans="3:4">
      <c r="C11198" s="31"/>
      <c r="D11198" s="32"/>
    </row>
    <row r="11199" s="5" customFormat="1" ht="12" spans="3:4">
      <c r="C11199" s="31"/>
      <c r="D11199" s="32"/>
    </row>
    <row r="11200" s="5" customFormat="1" ht="12" spans="3:4">
      <c r="C11200" s="31"/>
      <c r="D11200" s="32"/>
    </row>
    <row r="11201" s="5" customFormat="1" ht="12" spans="3:4">
      <c r="C11201" s="31"/>
      <c r="D11201" s="32"/>
    </row>
    <row r="11202" s="5" customFormat="1" ht="12" spans="3:4">
      <c r="C11202" s="31"/>
      <c r="D11202" s="32"/>
    </row>
    <row r="11203" s="5" customFormat="1" ht="12" spans="3:4">
      <c r="C11203" s="31"/>
      <c r="D11203" s="32"/>
    </row>
    <row r="11204" s="5" customFormat="1" ht="12" spans="3:4">
      <c r="C11204" s="31"/>
      <c r="D11204" s="32"/>
    </row>
    <row r="11205" s="5" customFormat="1" ht="12" spans="3:4">
      <c r="C11205" s="31"/>
      <c r="D11205" s="32"/>
    </row>
    <row r="11206" s="5" customFormat="1" ht="12" spans="3:4">
      <c r="C11206" s="31"/>
      <c r="D11206" s="32"/>
    </row>
    <row r="11207" s="5" customFormat="1" ht="12" spans="3:4">
      <c r="C11207" s="31"/>
      <c r="D11207" s="32"/>
    </row>
    <row r="11208" s="5" customFormat="1" ht="12" spans="3:4">
      <c r="C11208" s="31"/>
      <c r="D11208" s="32"/>
    </row>
    <row r="11209" s="5" customFormat="1" ht="12" spans="3:4">
      <c r="C11209" s="31"/>
      <c r="D11209" s="32"/>
    </row>
    <row r="11210" s="5" customFormat="1" ht="12" spans="3:4">
      <c r="C11210" s="31"/>
      <c r="D11210" s="32"/>
    </row>
    <row r="11211" s="5" customFormat="1" ht="12" spans="3:4">
      <c r="C11211" s="31"/>
      <c r="D11211" s="32"/>
    </row>
    <row r="11212" s="5" customFormat="1" ht="12" spans="3:4">
      <c r="C11212" s="31"/>
      <c r="D11212" s="32"/>
    </row>
    <row r="11213" s="5" customFormat="1" ht="12" spans="3:4">
      <c r="C11213" s="31"/>
      <c r="D11213" s="32"/>
    </row>
    <row r="11214" s="5" customFormat="1" ht="12" spans="3:4">
      <c r="C11214" s="31"/>
      <c r="D11214" s="32"/>
    </row>
    <row r="11215" s="5" customFormat="1" ht="12" spans="3:4">
      <c r="C11215" s="31"/>
      <c r="D11215" s="32"/>
    </row>
    <row r="11216" s="5" customFormat="1" ht="12" spans="3:4">
      <c r="C11216" s="31"/>
      <c r="D11216" s="32"/>
    </row>
    <row r="11217" s="5" customFormat="1" ht="12" spans="3:4">
      <c r="C11217" s="31"/>
      <c r="D11217" s="32"/>
    </row>
    <row r="11218" s="5" customFormat="1" ht="12" spans="3:4">
      <c r="C11218" s="31"/>
      <c r="D11218" s="32"/>
    </row>
    <row r="11219" s="5" customFormat="1" ht="12" spans="3:4">
      <c r="C11219" s="31"/>
      <c r="D11219" s="32"/>
    </row>
    <row r="11220" s="5" customFormat="1" ht="12" spans="3:4">
      <c r="C11220" s="31"/>
      <c r="D11220" s="32"/>
    </row>
    <row r="11221" s="5" customFormat="1" ht="12" spans="3:4">
      <c r="C11221" s="31"/>
      <c r="D11221" s="32"/>
    </row>
    <row r="11222" s="5" customFormat="1" ht="12" spans="3:4">
      <c r="C11222" s="31"/>
      <c r="D11222" s="32"/>
    </row>
    <row r="11223" s="5" customFormat="1" ht="12" spans="3:4">
      <c r="C11223" s="31"/>
      <c r="D11223" s="32"/>
    </row>
    <row r="11224" s="5" customFormat="1" ht="12" spans="3:4">
      <c r="C11224" s="31"/>
      <c r="D11224" s="32"/>
    </row>
    <row r="11225" s="5" customFormat="1" ht="12" spans="3:4">
      <c r="C11225" s="31"/>
      <c r="D11225" s="32"/>
    </row>
    <row r="11226" s="5" customFormat="1" ht="12" spans="3:4">
      <c r="C11226" s="31"/>
      <c r="D11226" s="32"/>
    </row>
    <row r="11227" s="5" customFormat="1" ht="12" spans="3:4">
      <c r="C11227" s="31"/>
      <c r="D11227" s="32"/>
    </row>
    <row r="11228" s="5" customFormat="1" ht="12" spans="3:4">
      <c r="C11228" s="31"/>
      <c r="D11228" s="32"/>
    </row>
    <row r="11229" s="5" customFormat="1" ht="12" spans="3:4">
      <c r="C11229" s="31"/>
      <c r="D11229" s="32"/>
    </row>
    <row r="11230" s="5" customFormat="1" ht="12" spans="3:4">
      <c r="C11230" s="31"/>
      <c r="D11230" s="32"/>
    </row>
    <row r="11231" s="5" customFormat="1" ht="12" spans="3:4">
      <c r="C11231" s="31"/>
      <c r="D11231" s="32"/>
    </row>
    <row r="11232" s="5" customFormat="1" ht="12" spans="3:4">
      <c r="C11232" s="31"/>
      <c r="D11232" s="32"/>
    </row>
    <row r="11233" s="5" customFormat="1" ht="12" spans="3:4">
      <c r="C11233" s="31"/>
      <c r="D11233" s="32"/>
    </row>
    <row r="11234" s="5" customFormat="1" ht="12" spans="3:4">
      <c r="C11234" s="31"/>
      <c r="D11234" s="32"/>
    </row>
    <row r="11235" s="5" customFormat="1" ht="12" spans="3:4">
      <c r="C11235" s="31"/>
      <c r="D11235" s="32"/>
    </row>
    <row r="11236" s="5" customFormat="1" ht="12" spans="3:4">
      <c r="C11236" s="31"/>
      <c r="D11236" s="32"/>
    </row>
    <row r="11237" s="5" customFormat="1" ht="12" spans="3:4">
      <c r="C11237" s="31"/>
      <c r="D11237" s="32"/>
    </row>
    <row r="11238" s="5" customFormat="1" ht="12" spans="3:4">
      <c r="C11238" s="31"/>
      <c r="D11238" s="32"/>
    </row>
    <row r="11239" s="5" customFormat="1" ht="12" spans="3:4">
      <c r="C11239" s="31"/>
      <c r="D11239" s="32"/>
    </row>
    <row r="11240" s="5" customFormat="1" ht="12" spans="3:4">
      <c r="C11240" s="31"/>
      <c r="D11240" s="32"/>
    </row>
    <row r="11241" s="5" customFormat="1" ht="12" spans="3:4">
      <c r="C11241" s="31"/>
      <c r="D11241" s="32"/>
    </row>
    <row r="11242" s="5" customFormat="1" ht="12" spans="3:4">
      <c r="C11242" s="31"/>
      <c r="D11242" s="32"/>
    </row>
    <row r="11243" s="5" customFormat="1" ht="12" spans="3:4">
      <c r="C11243" s="31"/>
      <c r="D11243" s="32"/>
    </row>
    <row r="11244" s="5" customFormat="1" ht="12" spans="3:4">
      <c r="C11244" s="31"/>
      <c r="D11244" s="32"/>
    </row>
    <row r="11245" s="5" customFormat="1" ht="12" spans="3:4">
      <c r="C11245" s="31"/>
      <c r="D11245" s="32"/>
    </row>
    <row r="11246" s="5" customFormat="1" ht="12" spans="3:4">
      <c r="C11246" s="31"/>
      <c r="D11246" s="32"/>
    </row>
    <row r="11247" s="5" customFormat="1" ht="12" spans="3:4">
      <c r="C11247" s="31"/>
      <c r="D11247" s="32"/>
    </row>
    <row r="11248" s="5" customFormat="1" ht="12" spans="3:4">
      <c r="C11248" s="31"/>
      <c r="D11248" s="32"/>
    </row>
    <row r="11249" s="5" customFormat="1" ht="12" spans="3:4">
      <c r="C11249" s="31"/>
      <c r="D11249" s="32"/>
    </row>
    <row r="11250" s="5" customFormat="1" ht="12" spans="3:4">
      <c r="C11250" s="31"/>
      <c r="D11250" s="32"/>
    </row>
    <row r="11251" s="5" customFormat="1" ht="12" spans="3:4">
      <c r="C11251" s="31"/>
      <c r="D11251" s="32"/>
    </row>
    <row r="11252" s="5" customFormat="1" ht="12" spans="3:4">
      <c r="C11252" s="31"/>
      <c r="D11252" s="32"/>
    </row>
    <row r="11253" s="5" customFormat="1" ht="12" spans="3:4">
      <c r="C11253" s="31"/>
      <c r="D11253" s="32"/>
    </row>
    <row r="11254" s="5" customFormat="1" ht="12" spans="3:4">
      <c r="C11254" s="31"/>
      <c r="D11254" s="32"/>
    </row>
    <row r="11255" s="5" customFormat="1" ht="12" spans="3:4">
      <c r="C11255" s="31"/>
      <c r="D11255" s="32"/>
    </row>
    <row r="11256" s="5" customFormat="1" ht="12" spans="3:4">
      <c r="C11256" s="31"/>
      <c r="D11256" s="32"/>
    </row>
    <row r="11257" s="5" customFormat="1" ht="12" spans="3:4">
      <c r="C11257" s="31"/>
      <c r="D11257" s="32"/>
    </row>
    <row r="11258" s="5" customFormat="1" ht="12" spans="3:4">
      <c r="C11258" s="31"/>
      <c r="D11258" s="32"/>
    </row>
    <row r="11259" s="5" customFormat="1" ht="12" spans="3:4">
      <c r="C11259" s="31"/>
      <c r="D11259" s="32"/>
    </row>
    <row r="11260" s="5" customFormat="1" ht="12" spans="3:4">
      <c r="C11260" s="31"/>
      <c r="D11260" s="32"/>
    </row>
    <row r="11261" s="5" customFormat="1" ht="12" spans="3:4">
      <c r="C11261" s="31"/>
      <c r="D11261" s="32"/>
    </row>
    <row r="11262" s="5" customFormat="1" ht="12" spans="3:4">
      <c r="C11262" s="31"/>
      <c r="D11262" s="32"/>
    </row>
    <row r="11263" s="5" customFormat="1" ht="12" spans="3:4">
      <c r="C11263" s="31"/>
      <c r="D11263" s="32"/>
    </row>
    <row r="11264" s="5" customFormat="1" ht="12" spans="3:4">
      <c r="C11264" s="31"/>
      <c r="D11264" s="32"/>
    </row>
    <row r="11265" s="5" customFormat="1" ht="12" spans="3:4">
      <c r="C11265" s="31"/>
      <c r="D11265" s="32"/>
    </row>
    <row r="11266" s="5" customFormat="1" ht="12" spans="3:4">
      <c r="C11266" s="31"/>
      <c r="D11266" s="32"/>
    </row>
    <row r="11267" s="5" customFormat="1" ht="12" spans="3:4">
      <c r="C11267" s="31"/>
      <c r="D11267" s="32"/>
    </row>
    <row r="11268" s="5" customFormat="1" ht="12" spans="3:4">
      <c r="C11268" s="31"/>
      <c r="D11268" s="32"/>
    </row>
    <row r="11269" s="5" customFormat="1" ht="12" spans="3:4">
      <c r="C11269" s="31"/>
      <c r="D11269" s="32"/>
    </row>
    <row r="11270" s="5" customFormat="1" ht="12" spans="3:4">
      <c r="C11270" s="31"/>
      <c r="D11270" s="32"/>
    </row>
    <row r="11271" s="5" customFormat="1" ht="12" spans="3:4">
      <c r="C11271" s="31"/>
      <c r="D11271" s="32"/>
    </row>
    <row r="11272" s="5" customFormat="1" ht="12" spans="3:4">
      <c r="C11272" s="31"/>
      <c r="D11272" s="32"/>
    </row>
    <row r="11273" s="5" customFormat="1" ht="12" spans="3:4">
      <c r="C11273" s="31"/>
      <c r="D11273" s="32"/>
    </row>
    <row r="11274" s="5" customFormat="1" ht="12" spans="3:4">
      <c r="C11274" s="31"/>
      <c r="D11274" s="32"/>
    </row>
    <row r="11275" s="5" customFormat="1" ht="12" spans="3:4">
      <c r="C11275" s="31"/>
      <c r="D11275" s="32"/>
    </row>
    <row r="11276" s="5" customFormat="1" ht="12" spans="3:4">
      <c r="C11276" s="31"/>
      <c r="D11276" s="32"/>
    </row>
    <row r="11277" s="5" customFormat="1" ht="12" spans="3:4">
      <c r="C11277" s="31"/>
      <c r="D11277" s="32"/>
    </row>
    <row r="11278" s="5" customFormat="1" ht="12" spans="3:4">
      <c r="C11278" s="31"/>
      <c r="D11278" s="32"/>
    </row>
    <row r="11279" s="5" customFormat="1" ht="12" spans="3:4">
      <c r="C11279" s="31"/>
      <c r="D11279" s="32"/>
    </row>
    <row r="11280" s="5" customFormat="1" ht="12" spans="3:4">
      <c r="C11280" s="31"/>
      <c r="D11280" s="32"/>
    </row>
    <row r="11281" s="5" customFormat="1" ht="12" spans="3:4">
      <c r="C11281" s="31"/>
      <c r="D11281" s="32"/>
    </row>
    <row r="11282" s="5" customFormat="1" ht="12" spans="3:4">
      <c r="C11282" s="31"/>
      <c r="D11282" s="32"/>
    </row>
    <row r="11283" s="5" customFormat="1" ht="12" spans="3:4">
      <c r="C11283" s="31"/>
      <c r="D11283" s="32"/>
    </row>
    <row r="11284" s="5" customFormat="1" ht="12" spans="3:4">
      <c r="C11284" s="31"/>
      <c r="D11284" s="32"/>
    </row>
    <row r="11285" s="5" customFormat="1" ht="12" spans="3:4">
      <c r="C11285" s="31"/>
      <c r="D11285" s="32"/>
    </row>
    <row r="11286" s="5" customFormat="1" ht="12" spans="3:4">
      <c r="C11286" s="31"/>
      <c r="D11286" s="32"/>
    </row>
    <row r="11287" s="5" customFormat="1" ht="12" spans="3:4">
      <c r="C11287" s="31"/>
      <c r="D11287" s="32"/>
    </row>
    <row r="11288" s="5" customFormat="1" ht="12" spans="3:4">
      <c r="C11288" s="31"/>
      <c r="D11288" s="32"/>
    </row>
    <row r="11289" s="5" customFormat="1" ht="12" spans="3:4">
      <c r="C11289" s="31"/>
      <c r="D11289" s="32"/>
    </row>
    <row r="11290" s="5" customFormat="1" ht="12" spans="3:4">
      <c r="C11290" s="31"/>
      <c r="D11290" s="32"/>
    </row>
    <row r="11291" s="5" customFormat="1" ht="12" spans="3:4">
      <c r="C11291" s="31"/>
      <c r="D11291" s="32"/>
    </row>
    <row r="11292" s="5" customFormat="1" ht="12" spans="3:4">
      <c r="C11292" s="31"/>
      <c r="D11292" s="32"/>
    </row>
    <row r="11293" s="5" customFormat="1" ht="12" spans="3:4">
      <c r="C11293" s="31"/>
      <c r="D11293" s="32"/>
    </row>
    <row r="11294" s="5" customFormat="1" ht="12" spans="3:4">
      <c r="C11294" s="31"/>
      <c r="D11294" s="32"/>
    </row>
    <row r="11295" s="5" customFormat="1" ht="12" spans="3:4">
      <c r="C11295" s="31"/>
      <c r="D11295" s="32"/>
    </row>
    <row r="11296" s="5" customFormat="1" ht="12" spans="3:4">
      <c r="C11296" s="31"/>
      <c r="D11296" s="32"/>
    </row>
    <row r="11297" s="5" customFormat="1" ht="12" spans="3:4">
      <c r="C11297" s="31"/>
      <c r="D11297" s="32"/>
    </row>
    <row r="11298" s="5" customFormat="1" ht="12" spans="3:4">
      <c r="C11298" s="31"/>
      <c r="D11298" s="32"/>
    </row>
    <row r="11299" s="5" customFormat="1" ht="12" spans="3:4">
      <c r="C11299" s="31"/>
      <c r="D11299" s="32"/>
    </row>
    <row r="11300" s="5" customFormat="1" ht="12" spans="3:4">
      <c r="C11300" s="31"/>
      <c r="D11300" s="32"/>
    </row>
    <row r="11301" s="5" customFormat="1" ht="12" spans="3:4">
      <c r="C11301" s="31"/>
      <c r="D11301" s="32"/>
    </row>
    <row r="11302" s="5" customFormat="1" ht="12" spans="3:4">
      <c r="C11302" s="31"/>
      <c r="D11302" s="32"/>
    </row>
    <row r="11303" s="5" customFormat="1" ht="12" spans="3:4">
      <c r="C11303" s="31"/>
      <c r="D11303" s="32"/>
    </row>
    <row r="11304" s="5" customFormat="1" ht="12" spans="3:4">
      <c r="C11304" s="31"/>
      <c r="D11304" s="32"/>
    </row>
    <row r="11305" s="5" customFormat="1" ht="12" spans="3:4">
      <c r="C11305" s="31"/>
      <c r="D11305" s="32"/>
    </row>
    <row r="11306" s="5" customFormat="1" ht="12" spans="3:4">
      <c r="C11306" s="31"/>
      <c r="D11306" s="32"/>
    </row>
    <row r="11307" s="5" customFormat="1" ht="12" spans="3:4">
      <c r="C11307" s="31"/>
      <c r="D11307" s="32"/>
    </row>
    <row r="11308" s="5" customFormat="1" ht="12" spans="3:4">
      <c r="C11308" s="31"/>
      <c r="D11308" s="32"/>
    </row>
    <row r="11309" s="5" customFormat="1" ht="12" spans="3:4">
      <c r="C11309" s="31"/>
      <c r="D11309" s="32"/>
    </row>
    <row r="11310" s="5" customFormat="1" ht="12" spans="3:4">
      <c r="C11310" s="31"/>
      <c r="D11310" s="32"/>
    </row>
    <row r="11311" s="5" customFormat="1" ht="12" spans="3:4">
      <c r="C11311" s="31"/>
      <c r="D11311" s="32"/>
    </row>
    <row r="11312" s="5" customFormat="1" ht="12" spans="3:4">
      <c r="C11312" s="31"/>
      <c r="D11312" s="32"/>
    </row>
    <row r="11313" s="5" customFormat="1" ht="12" spans="3:4">
      <c r="C11313" s="31"/>
      <c r="D11313" s="32"/>
    </row>
    <row r="11314" s="5" customFormat="1" ht="12" spans="3:4">
      <c r="C11314" s="31"/>
      <c r="D11314" s="32"/>
    </row>
    <row r="11315" s="5" customFormat="1" ht="12" spans="3:4">
      <c r="C11315" s="31"/>
      <c r="D11315" s="32"/>
    </row>
    <row r="11316" s="5" customFormat="1" ht="12" spans="3:4">
      <c r="C11316" s="31"/>
      <c r="D11316" s="32"/>
    </row>
    <row r="11317" s="5" customFormat="1" ht="12" spans="3:4">
      <c r="C11317" s="31"/>
      <c r="D11317" s="32"/>
    </row>
    <row r="11318" s="5" customFormat="1" ht="12" spans="3:4">
      <c r="C11318" s="31"/>
      <c r="D11318" s="32"/>
    </row>
    <row r="11319" s="5" customFormat="1" ht="12" spans="3:4">
      <c r="C11319" s="31"/>
      <c r="D11319" s="32"/>
    </row>
    <row r="11320" s="5" customFormat="1" ht="12" spans="3:4">
      <c r="C11320" s="31"/>
      <c r="D11320" s="32"/>
    </row>
    <row r="11321" s="5" customFormat="1" ht="12" spans="3:4">
      <c r="C11321" s="31"/>
      <c r="D11321" s="32"/>
    </row>
    <row r="11322" s="5" customFormat="1" ht="12" spans="3:4">
      <c r="C11322" s="31"/>
      <c r="D11322" s="32"/>
    </row>
    <row r="11323" s="5" customFormat="1" ht="12" spans="3:4">
      <c r="C11323" s="31"/>
      <c r="D11323" s="32"/>
    </row>
    <row r="11324" s="5" customFormat="1" ht="12" spans="3:4">
      <c r="C11324" s="31"/>
      <c r="D11324" s="32"/>
    </row>
    <row r="11325" s="5" customFormat="1" ht="12" spans="3:4">
      <c r="C11325" s="31"/>
      <c r="D11325" s="32"/>
    </row>
    <row r="11326" s="5" customFormat="1" ht="12" spans="3:4">
      <c r="C11326" s="31"/>
      <c r="D11326" s="32"/>
    </row>
    <row r="11327" s="5" customFormat="1" ht="12" spans="3:4">
      <c r="C11327" s="31"/>
      <c r="D11327" s="32"/>
    </row>
    <row r="11328" s="5" customFormat="1" ht="12" spans="3:4">
      <c r="C11328" s="31"/>
      <c r="D11328" s="32"/>
    </row>
    <row r="11329" s="5" customFormat="1" ht="12" spans="3:4">
      <c r="C11329" s="31"/>
      <c r="D11329" s="32"/>
    </row>
    <row r="11330" s="5" customFormat="1" ht="12" spans="3:4">
      <c r="C11330" s="31"/>
      <c r="D11330" s="32"/>
    </row>
    <row r="11331" s="5" customFormat="1" ht="12" spans="3:4">
      <c r="C11331" s="31"/>
      <c r="D11331" s="32"/>
    </row>
    <row r="11332" s="5" customFormat="1" ht="12" spans="3:4">
      <c r="C11332" s="31"/>
      <c r="D11332" s="32"/>
    </row>
    <row r="11333" s="5" customFormat="1" ht="12" spans="3:4">
      <c r="C11333" s="31"/>
      <c r="D11333" s="32"/>
    </row>
    <row r="11334" s="5" customFormat="1" ht="12" spans="3:4">
      <c r="C11334" s="31"/>
      <c r="D11334" s="32"/>
    </row>
    <row r="11335" s="5" customFormat="1" ht="12" spans="3:4">
      <c r="C11335" s="31"/>
      <c r="D11335" s="32"/>
    </row>
    <row r="11336" s="5" customFormat="1" ht="12" spans="3:4">
      <c r="C11336" s="31"/>
      <c r="D11336" s="32"/>
    </row>
    <row r="11337" s="5" customFormat="1" ht="12" spans="3:4">
      <c r="C11337" s="31"/>
      <c r="D11337" s="32"/>
    </row>
    <row r="11338" s="5" customFormat="1" ht="12" spans="3:4">
      <c r="C11338" s="31"/>
      <c r="D11338" s="32"/>
    </row>
    <row r="11339" s="5" customFormat="1" ht="12" spans="3:4">
      <c r="C11339" s="31"/>
      <c r="D11339" s="32"/>
    </row>
    <row r="11340" s="5" customFormat="1" ht="12" spans="3:4">
      <c r="C11340" s="31"/>
      <c r="D11340" s="32"/>
    </row>
    <row r="11341" s="5" customFormat="1" ht="12" spans="3:4">
      <c r="C11341" s="31"/>
      <c r="D11341" s="32"/>
    </row>
    <row r="11342" s="5" customFormat="1" ht="12" spans="3:4">
      <c r="C11342" s="31"/>
      <c r="D11342" s="32"/>
    </row>
    <row r="11343" s="5" customFormat="1" ht="12" spans="3:4">
      <c r="C11343" s="31"/>
      <c r="D11343" s="32"/>
    </row>
    <row r="11344" s="5" customFormat="1" ht="12" spans="3:4">
      <c r="C11344" s="31"/>
      <c r="D11344" s="32"/>
    </row>
    <row r="11345" s="5" customFormat="1" ht="12" spans="3:4">
      <c r="C11345" s="31"/>
      <c r="D11345" s="32"/>
    </row>
    <row r="11346" s="5" customFormat="1" ht="12" spans="3:4">
      <c r="C11346" s="31"/>
      <c r="D11346" s="32"/>
    </row>
    <row r="11347" s="5" customFormat="1" ht="12" spans="3:4">
      <c r="C11347" s="31"/>
      <c r="D11347" s="32"/>
    </row>
    <row r="11348" s="5" customFormat="1" ht="12" spans="3:4">
      <c r="C11348" s="31"/>
      <c r="D11348" s="32"/>
    </row>
    <row r="11349" s="5" customFormat="1" ht="12" spans="3:4">
      <c r="C11349" s="31"/>
      <c r="D11349" s="32"/>
    </row>
    <row r="11350" s="5" customFormat="1" ht="12" spans="3:4">
      <c r="C11350" s="31"/>
      <c r="D11350" s="32"/>
    </row>
    <row r="11351" s="5" customFormat="1" ht="12" spans="3:4">
      <c r="C11351" s="31"/>
      <c r="D11351" s="32"/>
    </row>
    <row r="11352" s="5" customFormat="1" ht="12" spans="3:4">
      <c r="C11352" s="31"/>
      <c r="D11352" s="32"/>
    </row>
    <row r="11353" s="5" customFormat="1" ht="12" spans="3:4">
      <c r="C11353" s="31"/>
      <c r="D11353" s="32"/>
    </row>
    <row r="11354" s="5" customFormat="1" ht="12" spans="3:4">
      <c r="C11354" s="31"/>
      <c r="D11354" s="32"/>
    </row>
    <row r="11355" s="5" customFormat="1" ht="12" spans="3:4">
      <c r="C11355" s="31"/>
      <c r="D11355" s="32"/>
    </row>
    <row r="11356" s="5" customFormat="1" ht="12" spans="3:4">
      <c r="C11356" s="31"/>
      <c r="D11356" s="32"/>
    </row>
    <row r="11357" s="5" customFormat="1" ht="12" spans="3:4">
      <c r="C11357" s="31"/>
      <c r="D11357" s="32"/>
    </row>
    <row r="11358" s="5" customFormat="1" ht="12" spans="3:4">
      <c r="C11358" s="31"/>
      <c r="D11358" s="32"/>
    </row>
    <row r="11359" s="5" customFormat="1" ht="12" spans="3:4">
      <c r="C11359" s="31"/>
      <c r="D11359" s="32"/>
    </row>
    <row r="11360" s="5" customFormat="1" ht="12" spans="3:4">
      <c r="C11360" s="31"/>
      <c r="D11360" s="32"/>
    </row>
    <row r="11361" s="5" customFormat="1" ht="12" spans="3:4">
      <c r="C11361" s="31"/>
      <c r="D11361" s="32"/>
    </row>
    <row r="11362" s="5" customFormat="1" ht="12" spans="3:4">
      <c r="C11362" s="31"/>
      <c r="D11362" s="32"/>
    </row>
    <row r="11363" s="5" customFormat="1" ht="12" spans="3:4">
      <c r="C11363" s="31"/>
      <c r="D11363" s="32"/>
    </row>
    <row r="11364" s="5" customFormat="1" ht="12" spans="3:4">
      <c r="C11364" s="31"/>
      <c r="D11364" s="32"/>
    </row>
    <row r="11365" s="5" customFormat="1" ht="12" spans="3:4">
      <c r="C11365" s="31"/>
      <c r="D11365" s="32"/>
    </row>
    <row r="11366" s="5" customFormat="1" ht="12" spans="3:4">
      <c r="C11366" s="31"/>
      <c r="D11366" s="32"/>
    </row>
    <row r="11367" s="5" customFormat="1" ht="12" spans="3:4">
      <c r="C11367" s="31"/>
      <c r="D11367" s="32"/>
    </row>
    <row r="11368" s="5" customFormat="1" ht="12" spans="3:4">
      <c r="C11368" s="31"/>
      <c r="D11368" s="32"/>
    </row>
    <row r="11369" s="5" customFormat="1" ht="12" spans="3:4">
      <c r="C11369" s="31"/>
      <c r="D11369" s="32"/>
    </row>
    <row r="11370" s="5" customFormat="1" ht="12" spans="3:4">
      <c r="C11370" s="31"/>
      <c r="D11370" s="32"/>
    </row>
    <row r="11371" s="5" customFormat="1" ht="12" spans="3:4">
      <c r="C11371" s="31"/>
      <c r="D11371" s="32"/>
    </row>
    <row r="11372" s="5" customFormat="1" ht="12" spans="3:4">
      <c r="C11372" s="31"/>
      <c r="D11372" s="32"/>
    </row>
    <row r="11373" s="5" customFormat="1" ht="12" spans="3:4">
      <c r="C11373" s="31"/>
      <c r="D11373" s="32"/>
    </row>
    <row r="11374" s="5" customFormat="1" ht="12" spans="3:4">
      <c r="C11374" s="31"/>
      <c r="D11374" s="32"/>
    </row>
    <row r="11375" s="5" customFormat="1" ht="12" spans="3:4">
      <c r="C11375" s="31"/>
      <c r="D11375" s="32"/>
    </row>
    <row r="11376" s="5" customFormat="1" ht="12" spans="3:4">
      <c r="C11376" s="31"/>
      <c r="D11376" s="32"/>
    </row>
    <row r="11377" s="5" customFormat="1" ht="12" spans="3:4">
      <c r="C11377" s="31"/>
      <c r="D11377" s="32"/>
    </row>
    <row r="11378" s="5" customFormat="1" ht="12" spans="3:4">
      <c r="C11378" s="31"/>
      <c r="D11378" s="32"/>
    </row>
    <row r="11379" s="5" customFormat="1" ht="12" spans="3:4">
      <c r="C11379" s="31"/>
      <c r="D11379" s="32"/>
    </row>
    <row r="11380" s="5" customFormat="1" ht="12" spans="3:4">
      <c r="C11380" s="31"/>
      <c r="D11380" s="32"/>
    </row>
    <row r="11381" s="5" customFormat="1" ht="12" spans="3:4">
      <c r="C11381" s="31"/>
      <c r="D11381" s="32"/>
    </row>
    <row r="11382" s="5" customFormat="1" ht="12" spans="3:4">
      <c r="C11382" s="31"/>
      <c r="D11382" s="32"/>
    </row>
    <row r="11383" s="5" customFormat="1" ht="12" spans="3:4">
      <c r="C11383" s="31"/>
      <c r="D11383" s="32"/>
    </row>
    <row r="11384" s="5" customFormat="1" ht="12" spans="3:4">
      <c r="C11384" s="31"/>
      <c r="D11384" s="32"/>
    </row>
    <row r="11385" s="5" customFormat="1" ht="12" spans="3:4">
      <c r="C11385" s="31"/>
      <c r="D11385" s="32"/>
    </row>
    <row r="11386" s="5" customFormat="1" ht="12" spans="3:4">
      <c r="C11386" s="31"/>
      <c r="D11386" s="32"/>
    </row>
    <row r="11387" s="5" customFormat="1" ht="12" spans="3:4">
      <c r="C11387" s="31"/>
      <c r="D11387" s="32"/>
    </row>
    <row r="11388" s="5" customFormat="1" ht="12" spans="3:4">
      <c r="C11388" s="31"/>
      <c r="D11388" s="32"/>
    </row>
    <row r="11389" s="5" customFormat="1" ht="12" spans="3:4">
      <c r="C11389" s="31"/>
      <c r="D11389" s="32"/>
    </row>
    <row r="11390" s="5" customFormat="1" ht="12" spans="3:4">
      <c r="C11390" s="31"/>
      <c r="D11390" s="32"/>
    </row>
    <row r="11391" s="5" customFormat="1" ht="12" spans="3:4">
      <c r="C11391" s="31"/>
      <c r="D11391" s="32"/>
    </row>
    <row r="11392" s="5" customFormat="1" ht="12" spans="3:4">
      <c r="C11392" s="31"/>
      <c r="D11392" s="32"/>
    </row>
    <row r="11393" s="5" customFormat="1" ht="12" spans="3:4">
      <c r="C11393" s="31"/>
      <c r="D11393" s="32"/>
    </row>
    <row r="11394" s="5" customFormat="1" ht="12" spans="3:4">
      <c r="C11394" s="31"/>
      <c r="D11394" s="32"/>
    </row>
    <row r="11395" s="5" customFormat="1" ht="12" spans="3:4">
      <c r="C11395" s="31"/>
      <c r="D11395" s="32"/>
    </row>
    <row r="11396" s="5" customFormat="1" ht="12" spans="3:4">
      <c r="C11396" s="31"/>
      <c r="D11396" s="32"/>
    </row>
    <row r="11397" s="5" customFormat="1" ht="12" spans="3:4">
      <c r="C11397" s="31"/>
      <c r="D11397" s="32"/>
    </row>
    <row r="11398" s="5" customFormat="1" ht="12" spans="3:4">
      <c r="C11398" s="31"/>
      <c r="D11398" s="32"/>
    </row>
    <row r="11399" s="5" customFormat="1" ht="12" spans="3:4">
      <c r="C11399" s="31"/>
      <c r="D11399" s="32"/>
    </row>
    <row r="11400" s="5" customFormat="1" ht="12" spans="3:4">
      <c r="C11400" s="31"/>
      <c r="D11400" s="32"/>
    </row>
    <row r="11401" s="5" customFormat="1" ht="12" spans="3:4">
      <c r="C11401" s="31"/>
      <c r="D11401" s="32"/>
    </row>
    <row r="11402" s="5" customFormat="1" ht="12" spans="3:4">
      <c r="C11402" s="31"/>
      <c r="D11402" s="32"/>
    </row>
    <row r="11403" s="5" customFormat="1" ht="12" spans="3:4">
      <c r="C11403" s="31"/>
      <c r="D11403" s="32"/>
    </row>
    <row r="11404" s="5" customFormat="1" ht="12" spans="3:4">
      <c r="C11404" s="31"/>
      <c r="D11404" s="32"/>
    </row>
    <row r="11405" s="5" customFormat="1" ht="12" spans="3:4">
      <c r="C11405" s="31"/>
      <c r="D11405" s="32"/>
    </row>
    <row r="11406" s="5" customFormat="1" ht="12" spans="3:4">
      <c r="C11406" s="31"/>
      <c r="D11406" s="32"/>
    </row>
    <row r="11407" s="5" customFormat="1" ht="12" spans="3:4">
      <c r="C11407" s="31"/>
      <c r="D11407" s="32"/>
    </row>
    <row r="11408" s="5" customFormat="1" ht="12" spans="3:4">
      <c r="C11408" s="31"/>
      <c r="D11408" s="32"/>
    </row>
    <row r="11409" s="5" customFormat="1" ht="12" spans="3:4">
      <c r="C11409" s="31"/>
      <c r="D11409" s="32"/>
    </row>
    <row r="11410" s="5" customFormat="1" ht="12" spans="3:4">
      <c r="C11410" s="31"/>
      <c r="D11410" s="32"/>
    </row>
    <row r="11411" s="5" customFormat="1" ht="12" spans="3:4">
      <c r="C11411" s="31"/>
      <c r="D11411" s="32"/>
    </row>
    <row r="11412" s="5" customFormat="1" ht="12" spans="3:4">
      <c r="C11412" s="31"/>
      <c r="D11412" s="32"/>
    </row>
    <row r="11413" s="5" customFormat="1" ht="12" spans="3:4">
      <c r="C11413" s="31"/>
      <c r="D11413" s="32"/>
    </row>
    <row r="11414" s="5" customFormat="1" ht="12" spans="3:4">
      <c r="C11414" s="31"/>
      <c r="D11414" s="32"/>
    </row>
    <row r="11415" s="5" customFormat="1" ht="12" spans="3:4">
      <c r="C11415" s="31"/>
      <c r="D11415" s="32"/>
    </row>
    <row r="11416" s="5" customFormat="1" ht="12" spans="3:4">
      <c r="C11416" s="31"/>
      <c r="D11416" s="32"/>
    </row>
    <row r="11417" s="5" customFormat="1" ht="12" spans="3:4">
      <c r="C11417" s="31"/>
      <c r="D11417" s="32"/>
    </row>
    <row r="11418" s="5" customFormat="1" ht="12" spans="3:4">
      <c r="C11418" s="31"/>
      <c r="D11418" s="32"/>
    </row>
    <row r="11419" s="5" customFormat="1" ht="12" spans="3:4">
      <c r="C11419" s="31"/>
      <c r="D11419" s="32"/>
    </row>
    <row r="11420" s="5" customFormat="1" ht="12" spans="3:4">
      <c r="C11420" s="31"/>
      <c r="D11420" s="32"/>
    </row>
    <row r="11421" s="5" customFormat="1" ht="12" spans="3:4">
      <c r="C11421" s="31"/>
      <c r="D11421" s="32"/>
    </row>
    <row r="11422" s="5" customFormat="1" ht="12" spans="3:4">
      <c r="C11422" s="31"/>
      <c r="D11422" s="32"/>
    </row>
    <row r="11423" s="5" customFormat="1" ht="12" spans="3:4">
      <c r="C11423" s="31"/>
      <c r="D11423" s="32"/>
    </row>
    <row r="11424" s="5" customFormat="1" ht="12" spans="3:4">
      <c r="C11424" s="31"/>
      <c r="D11424" s="32"/>
    </row>
    <row r="11425" s="5" customFormat="1" ht="12" spans="3:4">
      <c r="C11425" s="31"/>
      <c r="D11425" s="32"/>
    </row>
    <row r="11426" s="5" customFormat="1" ht="12" spans="3:4">
      <c r="C11426" s="31"/>
      <c r="D11426" s="32"/>
    </row>
    <row r="11427" s="5" customFormat="1" ht="12" spans="3:4">
      <c r="C11427" s="31"/>
      <c r="D11427" s="32"/>
    </row>
    <row r="11428" s="5" customFormat="1" ht="12" spans="3:4">
      <c r="C11428" s="31"/>
      <c r="D11428" s="32"/>
    </row>
    <row r="11429" s="5" customFormat="1" ht="12" spans="3:4">
      <c r="C11429" s="31"/>
      <c r="D11429" s="32"/>
    </row>
    <row r="11430" s="5" customFormat="1" ht="12" spans="3:4">
      <c r="C11430" s="31"/>
      <c r="D11430" s="32"/>
    </row>
    <row r="11431" s="5" customFormat="1" ht="12" spans="3:4">
      <c r="C11431" s="31"/>
      <c r="D11431" s="32"/>
    </row>
    <row r="11432" s="5" customFormat="1" ht="12" spans="3:4">
      <c r="C11432" s="31"/>
      <c r="D11432" s="32"/>
    </row>
    <row r="11433" s="5" customFormat="1" ht="12" spans="3:4">
      <c r="C11433" s="31"/>
      <c r="D11433" s="32"/>
    </row>
    <row r="11434" s="5" customFormat="1" ht="12" spans="3:4">
      <c r="C11434" s="31"/>
      <c r="D11434" s="32"/>
    </row>
    <row r="11435" s="5" customFormat="1" ht="12" spans="3:4">
      <c r="C11435" s="31"/>
      <c r="D11435" s="32"/>
    </row>
    <row r="11436" s="5" customFormat="1" ht="12" spans="3:4">
      <c r="C11436" s="31"/>
      <c r="D11436" s="32"/>
    </row>
    <row r="11437" s="5" customFormat="1" ht="12" spans="3:4">
      <c r="C11437" s="31"/>
      <c r="D11437" s="32"/>
    </row>
    <row r="11438" s="5" customFormat="1" ht="12" spans="3:4">
      <c r="C11438" s="31"/>
      <c r="D11438" s="32"/>
    </row>
    <row r="11439" s="5" customFormat="1" ht="12" spans="3:4">
      <c r="C11439" s="31"/>
      <c r="D11439" s="32"/>
    </row>
    <row r="11440" s="5" customFormat="1" ht="12" spans="3:4">
      <c r="C11440" s="31"/>
      <c r="D11440" s="32"/>
    </row>
    <row r="11441" s="5" customFormat="1" ht="12" spans="3:4">
      <c r="C11441" s="31"/>
      <c r="D11441" s="32"/>
    </row>
    <row r="11442" s="5" customFormat="1" ht="12" spans="3:4">
      <c r="C11442" s="31"/>
      <c r="D11442" s="32"/>
    </row>
    <row r="11443" s="5" customFormat="1" ht="12" spans="3:4">
      <c r="C11443" s="31"/>
      <c r="D11443" s="32"/>
    </row>
    <row r="11444" s="5" customFormat="1" ht="12" spans="3:4">
      <c r="C11444" s="31"/>
      <c r="D11444" s="32"/>
    </row>
    <row r="11445" s="5" customFormat="1" ht="12" spans="3:4">
      <c r="C11445" s="31"/>
      <c r="D11445" s="32"/>
    </row>
    <row r="11446" s="5" customFormat="1" ht="12" spans="3:4">
      <c r="C11446" s="31"/>
      <c r="D11446" s="32"/>
    </row>
    <row r="11447" s="5" customFormat="1" ht="12" spans="3:4">
      <c r="C11447" s="31"/>
      <c r="D11447" s="32"/>
    </row>
    <row r="11448" s="5" customFormat="1" ht="12" spans="3:4">
      <c r="C11448" s="31"/>
      <c r="D11448" s="32"/>
    </row>
    <row r="11449" s="5" customFormat="1" ht="12" spans="3:4">
      <c r="C11449" s="31"/>
      <c r="D11449" s="32"/>
    </row>
    <row r="11450" s="5" customFormat="1" ht="12" spans="3:4">
      <c r="C11450" s="31"/>
      <c r="D11450" s="32"/>
    </row>
    <row r="11451" s="5" customFormat="1" ht="12" spans="3:4">
      <c r="C11451" s="31"/>
      <c r="D11451" s="32"/>
    </row>
    <row r="11452" s="5" customFormat="1" ht="12" spans="3:4">
      <c r="C11452" s="31"/>
      <c r="D11452" s="32"/>
    </row>
    <row r="11453" s="5" customFormat="1" ht="12" spans="3:4">
      <c r="C11453" s="31"/>
      <c r="D11453" s="32"/>
    </row>
    <row r="11454" s="5" customFormat="1" ht="12" spans="3:4">
      <c r="C11454" s="31"/>
      <c r="D11454" s="32"/>
    </row>
    <row r="11455" s="5" customFormat="1" ht="12" spans="3:4">
      <c r="C11455" s="31"/>
      <c r="D11455" s="32"/>
    </row>
    <row r="11456" s="5" customFormat="1" ht="12" spans="3:4">
      <c r="C11456" s="31"/>
      <c r="D11456" s="32"/>
    </row>
    <row r="11457" s="5" customFormat="1" ht="12" spans="3:4">
      <c r="C11457" s="31"/>
      <c r="D11457" s="32"/>
    </row>
    <row r="11458" s="5" customFormat="1" ht="12" spans="3:4">
      <c r="C11458" s="31"/>
      <c r="D11458" s="32"/>
    </row>
    <row r="11459" s="5" customFormat="1" ht="12" spans="3:4">
      <c r="C11459" s="31"/>
      <c r="D11459" s="32"/>
    </row>
    <row r="11460" s="5" customFormat="1" ht="12" spans="3:4">
      <c r="C11460" s="31"/>
      <c r="D11460" s="32"/>
    </row>
    <row r="11461" s="5" customFormat="1" ht="12" spans="3:4">
      <c r="C11461" s="31"/>
      <c r="D11461" s="32"/>
    </row>
    <row r="11462" s="5" customFormat="1" ht="12" spans="3:4">
      <c r="C11462" s="31"/>
      <c r="D11462" s="32"/>
    </row>
    <row r="11463" s="5" customFormat="1" ht="12" spans="3:4">
      <c r="C11463" s="31"/>
      <c r="D11463" s="32"/>
    </row>
    <row r="11464" s="5" customFormat="1" ht="12" spans="3:4">
      <c r="C11464" s="31"/>
      <c r="D11464" s="32"/>
    </row>
    <row r="11465" s="5" customFormat="1" ht="12" spans="3:4">
      <c r="C11465" s="31"/>
      <c r="D11465" s="32"/>
    </row>
    <row r="11466" s="5" customFormat="1" ht="12" spans="3:4">
      <c r="C11466" s="31"/>
      <c r="D11466" s="32"/>
    </row>
    <row r="11467" s="5" customFormat="1" ht="12" spans="3:4">
      <c r="C11467" s="31"/>
      <c r="D11467" s="32"/>
    </row>
    <row r="11468" s="5" customFormat="1" ht="12" spans="3:4">
      <c r="C11468" s="31"/>
      <c r="D11468" s="32"/>
    </row>
    <row r="11469" s="5" customFormat="1" ht="12" spans="3:4">
      <c r="C11469" s="31"/>
      <c r="D11469" s="32"/>
    </row>
    <row r="11470" s="5" customFormat="1" ht="12" spans="3:4">
      <c r="C11470" s="31"/>
      <c r="D11470" s="32"/>
    </row>
    <row r="11471" s="5" customFormat="1" ht="12" spans="3:4">
      <c r="C11471" s="31"/>
      <c r="D11471" s="32"/>
    </row>
    <row r="11472" s="5" customFormat="1" ht="12" spans="3:4">
      <c r="C11472" s="31"/>
      <c r="D11472" s="32"/>
    </row>
    <row r="11473" s="5" customFormat="1" ht="12" spans="3:4">
      <c r="C11473" s="31"/>
      <c r="D11473" s="32"/>
    </row>
    <row r="11474" s="5" customFormat="1" ht="12" spans="3:4">
      <c r="C11474" s="31"/>
      <c r="D11474" s="32"/>
    </row>
    <row r="11475" s="5" customFormat="1" ht="12" spans="3:4">
      <c r="C11475" s="31"/>
      <c r="D11475" s="32"/>
    </row>
    <row r="11476" s="5" customFormat="1" ht="12" spans="3:4">
      <c r="C11476" s="31"/>
      <c r="D11476" s="32"/>
    </row>
    <row r="11477" s="5" customFormat="1" ht="12" spans="3:4">
      <c r="C11477" s="31"/>
      <c r="D11477" s="32"/>
    </row>
    <row r="11478" s="5" customFormat="1" ht="12" spans="3:4">
      <c r="C11478" s="31"/>
      <c r="D11478" s="32"/>
    </row>
    <row r="11479" s="5" customFormat="1" ht="12" spans="3:4">
      <c r="C11479" s="31"/>
      <c r="D11479" s="32"/>
    </row>
    <row r="11480" s="5" customFormat="1" ht="12" spans="3:4">
      <c r="C11480" s="31"/>
      <c r="D11480" s="32"/>
    </row>
    <row r="11481" s="5" customFormat="1" ht="12" spans="3:4">
      <c r="C11481" s="31"/>
      <c r="D11481" s="32"/>
    </row>
    <row r="11482" s="5" customFormat="1" ht="12" spans="3:4">
      <c r="C11482" s="31"/>
      <c r="D11482" s="32"/>
    </row>
    <row r="11483" s="5" customFormat="1" ht="12" spans="3:4">
      <c r="C11483" s="31"/>
      <c r="D11483" s="32"/>
    </row>
    <row r="11484" s="5" customFormat="1" ht="12" spans="3:4">
      <c r="C11484" s="31"/>
      <c r="D11484" s="32"/>
    </row>
    <row r="11485" s="5" customFormat="1" ht="12" spans="3:4">
      <c r="C11485" s="31"/>
      <c r="D11485" s="32"/>
    </row>
    <row r="11486" s="5" customFormat="1" ht="12" spans="3:4">
      <c r="C11486" s="31"/>
      <c r="D11486" s="32"/>
    </row>
    <row r="11487" s="5" customFormat="1" ht="12" spans="3:4">
      <c r="C11487" s="31"/>
      <c r="D11487" s="32"/>
    </row>
    <row r="11488" s="5" customFormat="1" ht="12" spans="3:4">
      <c r="C11488" s="31"/>
      <c r="D11488" s="32"/>
    </row>
    <row r="11489" s="5" customFormat="1" ht="12" spans="3:4">
      <c r="C11489" s="31"/>
      <c r="D11489" s="32"/>
    </row>
    <row r="11490" s="5" customFormat="1" ht="12" spans="3:4">
      <c r="C11490" s="31"/>
      <c r="D11490" s="32"/>
    </row>
    <row r="11491" s="5" customFormat="1" ht="12" spans="3:4">
      <c r="C11491" s="31"/>
      <c r="D11491" s="32"/>
    </row>
    <row r="11492" s="5" customFormat="1" ht="12" spans="3:4">
      <c r="C11492" s="31"/>
      <c r="D11492" s="32"/>
    </row>
    <row r="11493" s="5" customFormat="1" ht="12" spans="3:4">
      <c r="C11493" s="31"/>
      <c r="D11493" s="32"/>
    </row>
    <row r="11494" s="5" customFormat="1" ht="12" spans="3:4">
      <c r="C11494" s="31"/>
      <c r="D11494" s="32"/>
    </row>
    <row r="11495" s="5" customFormat="1" ht="12" spans="3:4">
      <c r="C11495" s="31"/>
      <c r="D11495" s="32"/>
    </row>
    <row r="11496" s="5" customFormat="1" ht="12" spans="3:4">
      <c r="C11496" s="31"/>
      <c r="D11496" s="32"/>
    </row>
    <row r="11497" s="5" customFormat="1" ht="12" spans="3:4">
      <c r="C11497" s="31"/>
      <c r="D11497" s="32"/>
    </row>
    <row r="11498" s="5" customFormat="1" ht="12" spans="3:4">
      <c r="C11498" s="31"/>
      <c r="D11498" s="32"/>
    </row>
    <row r="11499" s="5" customFormat="1" ht="12" spans="3:4">
      <c r="C11499" s="31"/>
      <c r="D11499" s="32"/>
    </row>
    <row r="11500" s="5" customFormat="1" ht="12" spans="3:4">
      <c r="C11500" s="31"/>
      <c r="D11500" s="32"/>
    </row>
    <row r="11501" s="5" customFormat="1" ht="12" spans="3:4">
      <c r="C11501" s="31"/>
      <c r="D11501" s="32"/>
    </row>
    <row r="11502" s="5" customFormat="1" ht="12" spans="3:4">
      <c r="C11502" s="31"/>
      <c r="D11502" s="32"/>
    </row>
    <row r="11503" s="5" customFormat="1" ht="12" spans="3:4">
      <c r="C11503" s="31"/>
      <c r="D11503" s="32"/>
    </row>
    <row r="11504" s="5" customFormat="1" ht="12" spans="3:4">
      <c r="C11504" s="31"/>
      <c r="D11504" s="32"/>
    </row>
    <row r="11505" s="5" customFormat="1" ht="12" spans="3:4">
      <c r="C11505" s="31"/>
      <c r="D11505" s="32"/>
    </row>
    <row r="11506" s="5" customFormat="1" ht="12" spans="3:4">
      <c r="C11506" s="31"/>
      <c r="D11506" s="32"/>
    </row>
    <row r="11507" s="5" customFormat="1" ht="12" spans="3:4">
      <c r="C11507" s="31"/>
      <c r="D11507" s="32"/>
    </row>
    <row r="11508" s="5" customFormat="1" ht="12" spans="3:4">
      <c r="C11508" s="31"/>
      <c r="D11508" s="32"/>
    </row>
    <row r="11509" s="5" customFormat="1" ht="12" spans="3:4">
      <c r="C11509" s="31"/>
      <c r="D11509" s="32"/>
    </row>
    <row r="11510" s="5" customFormat="1" ht="12" spans="3:4">
      <c r="C11510" s="31"/>
      <c r="D11510" s="32"/>
    </row>
    <row r="11511" s="5" customFormat="1" ht="12" spans="3:4">
      <c r="C11511" s="31"/>
      <c r="D11511" s="32"/>
    </row>
    <row r="11512" s="5" customFormat="1" ht="12" spans="3:4">
      <c r="C11512" s="31"/>
      <c r="D11512" s="32"/>
    </row>
    <row r="11513" s="5" customFormat="1" ht="12" spans="3:4">
      <c r="C11513" s="31"/>
      <c r="D11513" s="32"/>
    </row>
    <row r="11514" s="5" customFormat="1" ht="12" spans="3:4">
      <c r="C11514" s="31"/>
      <c r="D11514" s="32"/>
    </row>
    <row r="11515" s="5" customFormat="1" ht="12" spans="3:4">
      <c r="C11515" s="31"/>
      <c r="D11515" s="32"/>
    </row>
    <row r="11516" s="5" customFormat="1" ht="12" spans="3:4">
      <c r="C11516" s="31"/>
      <c r="D11516" s="32"/>
    </row>
    <row r="11517" s="5" customFormat="1" ht="12" spans="3:4">
      <c r="C11517" s="31"/>
      <c r="D11517" s="32"/>
    </row>
    <row r="11518" s="5" customFormat="1" ht="12" spans="3:4">
      <c r="C11518" s="31"/>
      <c r="D11518" s="32"/>
    </row>
    <row r="11519" s="5" customFormat="1" ht="12" spans="3:4">
      <c r="C11519" s="31"/>
      <c r="D11519" s="32"/>
    </row>
    <row r="11520" s="5" customFormat="1" ht="12" spans="3:4">
      <c r="C11520" s="31"/>
      <c r="D11520" s="32"/>
    </row>
    <row r="11521" s="5" customFormat="1" ht="12" spans="3:4">
      <c r="C11521" s="31"/>
      <c r="D11521" s="32"/>
    </row>
    <row r="11522" s="5" customFormat="1" ht="12" spans="3:4">
      <c r="C11522" s="31"/>
      <c r="D11522" s="32"/>
    </row>
    <row r="11523" s="5" customFormat="1" ht="12" spans="3:4">
      <c r="C11523" s="31"/>
      <c r="D11523" s="32"/>
    </row>
    <row r="11524" s="5" customFormat="1" ht="12" spans="3:4">
      <c r="C11524" s="31"/>
      <c r="D11524" s="32"/>
    </row>
    <row r="11525" s="5" customFormat="1" ht="12" spans="3:4">
      <c r="C11525" s="31"/>
      <c r="D11525" s="32"/>
    </row>
    <row r="11526" s="5" customFormat="1" ht="12" spans="3:4">
      <c r="C11526" s="31"/>
      <c r="D11526" s="32"/>
    </row>
    <row r="11527" s="5" customFormat="1" ht="12" spans="3:4">
      <c r="C11527" s="31"/>
      <c r="D11527" s="32"/>
    </row>
    <row r="11528" s="5" customFormat="1" ht="12" spans="3:4">
      <c r="C11528" s="31"/>
      <c r="D11528" s="32"/>
    </row>
    <row r="11529" s="5" customFormat="1" ht="12" spans="3:4">
      <c r="C11529" s="31"/>
      <c r="D11529" s="32"/>
    </row>
    <row r="11530" s="5" customFormat="1" ht="12" spans="3:4">
      <c r="C11530" s="31"/>
      <c r="D11530" s="32"/>
    </row>
    <row r="11531" s="5" customFormat="1" ht="12" spans="3:4">
      <c r="C11531" s="31"/>
      <c r="D11531" s="32"/>
    </row>
    <row r="11532" s="5" customFormat="1" ht="12" spans="3:4">
      <c r="C11532" s="31"/>
      <c r="D11532" s="32"/>
    </row>
    <row r="11533" s="5" customFormat="1" ht="12" spans="3:4">
      <c r="C11533" s="31"/>
      <c r="D11533" s="32"/>
    </row>
    <row r="11534" s="5" customFormat="1" ht="12" spans="3:4">
      <c r="C11534" s="31"/>
      <c r="D11534" s="32"/>
    </row>
    <row r="11535" s="5" customFormat="1" ht="12" spans="3:4">
      <c r="C11535" s="31"/>
      <c r="D11535" s="32"/>
    </row>
    <row r="11536" s="5" customFormat="1" ht="12" spans="3:4">
      <c r="C11536" s="31"/>
      <c r="D11536" s="32"/>
    </row>
    <row r="11537" s="5" customFormat="1" ht="12" spans="3:4">
      <c r="C11537" s="31"/>
      <c r="D11537" s="32"/>
    </row>
    <row r="11538" s="5" customFormat="1" ht="12" spans="3:4">
      <c r="C11538" s="31"/>
      <c r="D11538" s="32"/>
    </row>
    <row r="11539" s="5" customFormat="1" ht="12" spans="3:4">
      <c r="C11539" s="31"/>
      <c r="D11539" s="32"/>
    </row>
    <row r="11540" s="5" customFormat="1" ht="12" spans="3:4">
      <c r="C11540" s="31"/>
      <c r="D11540" s="32"/>
    </row>
    <row r="11541" s="5" customFormat="1" ht="12" spans="3:4">
      <c r="C11541" s="31"/>
      <c r="D11541" s="32"/>
    </row>
    <row r="11542" s="5" customFormat="1" ht="12" spans="3:4">
      <c r="C11542" s="31"/>
      <c r="D11542" s="32"/>
    </row>
    <row r="11543" s="5" customFormat="1" ht="12" spans="3:4">
      <c r="C11543" s="31"/>
      <c r="D11543" s="32"/>
    </row>
    <row r="11544" s="5" customFormat="1" ht="12" spans="3:4">
      <c r="C11544" s="31"/>
      <c r="D11544" s="32"/>
    </row>
    <row r="11545" s="5" customFormat="1" ht="12" spans="3:4">
      <c r="C11545" s="31"/>
      <c r="D11545" s="32"/>
    </row>
    <row r="11546" s="5" customFormat="1" ht="12" spans="3:4">
      <c r="C11546" s="31"/>
      <c r="D11546" s="32"/>
    </row>
    <row r="11547" s="5" customFormat="1" ht="12" spans="3:4">
      <c r="C11547" s="31"/>
      <c r="D11547" s="32"/>
    </row>
    <row r="11548" s="5" customFormat="1" ht="12" spans="3:4">
      <c r="C11548" s="31"/>
      <c r="D11548" s="32"/>
    </row>
    <row r="11549" s="5" customFormat="1" ht="12" spans="3:4">
      <c r="C11549" s="31"/>
      <c r="D11549" s="32"/>
    </row>
    <row r="11550" s="5" customFormat="1" ht="12" spans="3:4">
      <c r="C11550" s="31"/>
      <c r="D11550" s="32"/>
    </row>
    <row r="11551" s="5" customFormat="1" ht="12" spans="3:4">
      <c r="C11551" s="31"/>
      <c r="D11551" s="32"/>
    </row>
    <row r="11552" s="5" customFormat="1" ht="12" spans="3:4">
      <c r="C11552" s="31"/>
      <c r="D11552" s="32"/>
    </row>
    <row r="11553" s="5" customFormat="1" ht="12" spans="3:4">
      <c r="C11553" s="31"/>
      <c r="D11553" s="32"/>
    </row>
    <row r="11554" s="5" customFormat="1" ht="12" spans="3:4">
      <c r="C11554" s="31"/>
      <c r="D11554" s="32"/>
    </row>
    <row r="11555" s="5" customFormat="1" ht="12" spans="3:4">
      <c r="C11555" s="31"/>
      <c r="D11555" s="32"/>
    </row>
    <row r="11556" s="5" customFormat="1" ht="12" spans="3:4">
      <c r="C11556" s="31"/>
      <c r="D11556" s="32"/>
    </row>
    <row r="11557" s="5" customFormat="1" ht="12" spans="3:4">
      <c r="C11557" s="31"/>
      <c r="D11557" s="32"/>
    </row>
    <row r="11558" s="5" customFormat="1" ht="12" spans="3:4">
      <c r="C11558" s="31"/>
      <c r="D11558" s="32"/>
    </row>
    <row r="11559" s="5" customFormat="1" ht="12" spans="3:4">
      <c r="C11559" s="31"/>
      <c r="D11559" s="32"/>
    </row>
    <row r="11560" s="5" customFormat="1" ht="12" spans="3:4">
      <c r="C11560" s="31"/>
      <c r="D11560" s="32"/>
    </row>
    <row r="11561" s="5" customFormat="1" ht="12" spans="3:4">
      <c r="C11561" s="31"/>
      <c r="D11561" s="32"/>
    </row>
    <row r="11562" s="5" customFormat="1" ht="12" spans="3:4">
      <c r="C11562" s="31"/>
      <c r="D11562" s="32"/>
    </row>
    <row r="11563" s="5" customFormat="1" ht="12" spans="3:4">
      <c r="C11563" s="31"/>
      <c r="D11563" s="32"/>
    </row>
    <row r="11564" s="5" customFormat="1" ht="12" spans="3:4">
      <c r="C11564" s="31"/>
      <c r="D11564" s="32"/>
    </row>
    <row r="11565" s="5" customFormat="1" ht="12" spans="3:4">
      <c r="C11565" s="31"/>
      <c r="D11565" s="32"/>
    </row>
    <row r="11566" s="5" customFormat="1" ht="12" spans="3:4">
      <c r="C11566" s="31"/>
      <c r="D11566" s="32"/>
    </row>
    <row r="11567" s="5" customFormat="1" ht="12" spans="3:4">
      <c r="C11567" s="31"/>
      <c r="D11567" s="32"/>
    </row>
    <row r="11568" s="5" customFormat="1" ht="12" spans="3:4">
      <c r="C11568" s="31"/>
      <c r="D11568" s="32"/>
    </row>
    <row r="11569" s="5" customFormat="1" ht="12" spans="3:4">
      <c r="C11569" s="31"/>
      <c r="D11569" s="32"/>
    </row>
    <row r="11570" s="5" customFormat="1" ht="12" spans="3:4">
      <c r="C11570" s="31"/>
      <c r="D11570" s="32"/>
    </row>
    <row r="11571" s="5" customFormat="1" ht="12" spans="3:4">
      <c r="C11571" s="31"/>
      <c r="D11571" s="32"/>
    </row>
    <row r="11572" s="5" customFormat="1" ht="12" spans="3:4">
      <c r="C11572" s="31"/>
      <c r="D11572" s="32"/>
    </row>
    <row r="11573" s="5" customFormat="1" ht="12" spans="3:4">
      <c r="C11573" s="31"/>
      <c r="D11573" s="32"/>
    </row>
    <row r="11574" s="5" customFormat="1" ht="12" spans="3:4">
      <c r="C11574" s="31"/>
      <c r="D11574" s="32"/>
    </row>
    <row r="11575" s="5" customFormat="1" ht="12" spans="3:4">
      <c r="C11575" s="31"/>
      <c r="D11575" s="32"/>
    </row>
    <row r="11576" s="5" customFormat="1" ht="12" spans="3:4">
      <c r="C11576" s="31"/>
      <c r="D11576" s="32"/>
    </row>
    <row r="11577" s="5" customFormat="1" ht="12" spans="3:4">
      <c r="C11577" s="31"/>
      <c r="D11577" s="32"/>
    </row>
    <row r="11578" s="5" customFormat="1" ht="12" spans="3:4">
      <c r="C11578" s="31"/>
      <c r="D11578" s="32"/>
    </row>
    <row r="11579" s="5" customFormat="1" ht="12" spans="3:4">
      <c r="C11579" s="31"/>
      <c r="D11579" s="32"/>
    </row>
    <row r="11580" s="5" customFormat="1" ht="12" spans="3:4">
      <c r="C11580" s="31"/>
      <c r="D11580" s="32"/>
    </row>
    <row r="11581" s="5" customFormat="1" ht="12" spans="3:4">
      <c r="C11581" s="31"/>
      <c r="D11581" s="32"/>
    </row>
    <row r="11582" s="5" customFormat="1" ht="12" spans="3:4">
      <c r="C11582" s="31"/>
      <c r="D11582" s="32"/>
    </row>
    <row r="11583" s="5" customFormat="1" ht="12" spans="3:4">
      <c r="C11583" s="31"/>
      <c r="D11583" s="32"/>
    </row>
    <row r="11584" s="5" customFormat="1" ht="12" spans="3:4">
      <c r="C11584" s="31"/>
      <c r="D11584" s="32"/>
    </row>
    <row r="11585" s="5" customFormat="1" ht="12" spans="3:4">
      <c r="C11585" s="31"/>
      <c r="D11585" s="32"/>
    </row>
    <row r="11586" s="5" customFormat="1" ht="12" spans="3:4">
      <c r="C11586" s="31"/>
      <c r="D11586" s="32"/>
    </row>
    <row r="11587" s="5" customFormat="1" ht="12" spans="3:4">
      <c r="C11587" s="31"/>
      <c r="D11587" s="32"/>
    </row>
    <row r="11588" s="5" customFormat="1" ht="12" spans="3:4">
      <c r="C11588" s="31"/>
      <c r="D11588" s="32"/>
    </row>
    <row r="11589" s="5" customFormat="1" ht="12" spans="3:4">
      <c r="C11589" s="31"/>
      <c r="D11589" s="32"/>
    </row>
    <row r="11590" s="5" customFormat="1" ht="12" spans="3:4">
      <c r="C11590" s="31"/>
      <c r="D11590" s="32"/>
    </row>
    <row r="11591" s="5" customFormat="1" ht="12" spans="3:4">
      <c r="C11591" s="31"/>
      <c r="D11591" s="32"/>
    </row>
    <row r="11592" s="5" customFormat="1" ht="12" spans="3:4">
      <c r="C11592" s="31"/>
      <c r="D11592" s="32"/>
    </row>
    <row r="11593" s="5" customFormat="1" ht="12" spans="3:4">
      <c r="C11593" s="31"/>
      <c r="D11593" s="32"/>
    </row>
    <row r="11594" s="5" customFormat="1" ht="12" spans="3:4">
      <c r="C11594" s="31"/>
      <c r="D11594" s="32"/>
    </row>
    <row r="11595" s="5" customFormat="1" ht="12" spans="3:4">
      <c r="C11595" s="31"/>
      <c r="D11595" s="32"/>
    </row>
    <row r="11596" s="5" customFormat="1" ht="12" spans="3:4">
      <c r="C11596" s="31"/>
      <c r="D11596" s="32"/>
    </row>
    <row r="11597" s="5" customFormat="1" ht="12" spans="3:4">
      <c r="C11597" s="31"/>
      <c r="D11597" s="32"/>
    </row>
    <row r="11598" s="5" customFormat="1" ht="12" spans="3:4">
      <c r="C11598" s="31"/>
      <c r="D11598" s="32"/>
    </row>
    <row r="11599" s="5" customFormat="1" ht="12" spans="3:4">
      <c r="C11599" s="31"/>
      <c r="D11599" s="32"/>
    </row>
    <row r="11600" s="5" customFormat="1" ht="12" spans="3:4">
      <c r="C11600" s="31"/>
      <c r="D11600" s="32"/>
    </row>
    <row r="11601" s="5" customFormat="1" ht="12" spans="3:4">
      <c r="C11601" s="31"/>
      <c r="D11601" s="32"/>
    </row>
    <row r="11602" s="5" customFormat="1" ht="12" spans="3:4">
      <c r="C11602" s="31"/>
      <c r="D11602" s="32"/>
    </row>
    <row r="11603" s="5" customFormat="1" ht="12" spans="3:4">
      <c r="C11603" s="31"/>
      <c r="D11603" s="32"/>
    </row>
    <row r="11604" s="5" customFormat="1" ht="12" spans="3:4">
      <c r="C11604" s="31"/>
      <c r="D11604" s="32"/>
    </row>
    <row r="11605" s="5" customFormat="1" ht="12" spans="3:4">
      <c r="C11605" s="31"/>
      <c r="D11605" s="32"/>
    </row>
    <row r="11606" s="5" customFormat="1" ht="12" spans="3:4">
      <c r="C11606" s="31"/>
      <c r="D11606" s="32"/>
    </row>
    <row r="11607" s="5" customFormat="1" ht="12" spans="3:4">
      <c r="C11607" s="31"/>
      <c r="D11607" s="32"/>
    </row>
    <row r="11608" s="5" customFormat="1" ht="12" spans="3:4">
      <c r="C11608" s="31"/>
      <c r="D11608" s="32"/>
    </row>
    <row r="11609" s="5" customFormat="1" ht="12" spans="3:4">
      <c r="C11609" s="31"/>
      <c r="D11609" s="32"/>
    </row>
    <row r="11610" s="5" customFormat="1" ht="12" spans="3:4">
      <c r="C11610" s="31"/>
      <c r="D11610" s="32"/>
    </row>
    <row r="11611" s="5" customFormat="1" ht="12" spans="3:4">
      <c r="C11611" s="31"/>
      <c r="D11611" s="32"/>
    </row>
    <row r="11612" s="5" customFormat="1" ht="12" spans="3:4">
      <c r="C11612" s="31"/>
      <c r="D11612" s="32"/>
    </row>
    <row r="11613" s="5" customFormat="1" ht="12" spans="3:4">
      <c r="C11613" s="31"/>
      <c r="D11613" s="32"/>
    </row>
    <row r="11614" s="5" customFormat="1" ht="12" spans="3:4">
      <c r="C11614" s="31"/>
      <c r="D11614" s="32"/>
    </row>
    <row r="11615" s="5" customFormat="1" ht="12" spans="3:4">
      <c r="C11615" s="31"/>
      <c r="D11615" s="32"/>
    </row>
    <row r="11616" s="5" customFormat="1" ht="12" spans="3:4">
      <c r="C11616" s="31"/>
      <c r="D11616" s="32"/>
    </row>
    <row r="11617" s="5" customFormat="1" ht="12" spans="3:4">
      <c r="C11617" s="31"/>
      <c r="D11617" s="32"/>
    </row>
    <row r="11618" s="5" customFormat="1" ht="12" spans="3:4">
      <c r="C11618" s="31"/>
      <c r="D11618" s="32"/>
    </row>
    <row r="11619" s="5" customFormat="1" ht="12" spans="3:4">
      <c r="C11619" s="31"/>
      <c r="D11619" s="32"/>
    </row>
    <row r="11620" s="5" customFormat="1" ht="12" spans="3:4">
      <c r="C11620" s="31"/>
      <c r="D11620" s="32"/>
    </row>
    <row r="11621" s="5" customFormat="1" ht="12" spans="3:4">
      <c r="C11621" s="31"/>
      <c r="D11621" s="32"/>
    </row>
    <row r="11622" s="5" customFormat="1" ht="12" spans="3:4">
      <c r="C11622" s="31"/>
      <c r="D11622" s="32"/>
    </row>
    <row r="11623" s="5" customFormat="1" ht="12" spans="3:4">
      <c r="C11623" s="31"/>
      <c r="D11623" s="32"/>
    </row>
    <row r="11624" s="5" customFormat="1" ht="12" spans="3:4">
      <c r="C11624" s="31"/>
      <c r="D11624" s="32"/>
    </row>
    <row r="11625" s="5" customFormat="1" ht="12" spans="3:4">
      <c r="C11625" s="31"/>
      <c r="D11625" s="32"/>
    </row>
    <row r="11626" s="5" customFormat="1" ht="12" spans="3:4">
      <c r="C11626" s="31"/>
      <c r="D11626" s="32"/>
    </row>
    <row r="11627" s="5" customFormat="1" ht="12" spans="3:4">
      <c r="C11627" s="31"/>
      <c r="D11627" s="32"/>
    </row>
    <row r="11628" s="5" customFormat="1" ht="12" spans="3:4">
      <c r="C11628" s="31"/>
      <c r="D11628" s="32"/>
    </row>
    <row r="11629" s="5" customFormat="1" ht="12" spans="3:4">
      <c r="C11629" s="31"/>
      <c r="D11629" s="32"/>
    </row>
    <row r="11630" s="5" customFormat="1" ht="12" spans="3:4">
      <c r="C11630" s="31"/>
      <c r="D11630" s="32"/>
    </row>
    <row r="11631" s="5" customFormat="1" ht="12" spans="3:4">
      <c r="C11631" s="31"/>
      <c r="D11631" s="32"/>
    </row>
    <row r="11632" s="5" customFormat="1" ht="12" spans="3:4">
      <c r="C11632" s="31"/>
      <c r="D11632" s="32"/>
    </row>
    <row r="11633" s="5" customFormat="1" ht="12" spans="3:4">
      <c r="C11633" s="31"/>
      <c r="D11633" s="32"/>
    </row>
    <row r="11634" s="5" customFormat="1" ht="12" spans="3:4">
      <c r="C11634" s="31"/>
      <c r="D11634" s="32"/>
    </row>
    <row r="11635" s="5" customFormat="1" ht="12" spans="3:4">
      <c r="C11635" s="31"/>
      <c r="D11635" s="32"/>
    </row>
    <row r="11636" s="5" customFormat="1" ht="12" spans="3:4">
      <c r="C11636" s="31"/>
      <c r="D11636" s="32"/>
    </row>
    <row r="11637" s="5" customFormat="1" ht="12" spans="3:4">
      <c r="C11637" s="31"/>
      <c r="D11637" s="32"/>
    </row>
    <row r="11638" s="5" customFormat="1" ht="12" spans="3:4">
      <c r="C11638" s="31"/>
      <c r="D11638" s="32"/>
    </row>
    <row r="11639" s="5" customFormat="1" ht="12" spans="3:4">
      <c r="C11639" s="31"/>
      <c r="D11639" s="32"/>
    </row>
    <row r="11640" s="5" customFormat="1" ht="12" spans="3:4">
      <c r="C11640" s="31"/>
      <c r="D11640" s="32"/>
    </row>
    <row r="11641" s="5" customFormat="1" ht="12" spans="3:4">
      <c r="C11641" s="31"/>
      <c r="D11641" s="32"/>
    </row>
    <row r="11642" s="5" customFormat="1" ht="12" spans="3:4">
      <c r="C11642" s="31"/>
      <c r="D11642" s="32"/>
    </row>
    <row r="11643" s="5" customFormat="1" ht="12" spans="3:4">
      <c r="C11643" s="31"/>
      <c r="D11643" s="32"/>
    </row>
    <row r="11644" s="5" customFormat="1" ht="12" spans="3:4">
      <c r="C11644" s="31"/>
      <c r="D11644" s="32"/>
    </row>
    <row r="11645" s="5" customFormat="1" ht="12" spans="3:4">
      <c r="C11645" s="31"/>
      <c r="D11645" s="32"/>
    </row>
    <row r="11646" s="5" customFormat="1" ht="12" spans="3:4">
      <c r="C11646" s="31"/>
      <c r="D11646" s="32"/>
    </row>
    <row r="11647" s="5" customFormat="1" ht="12" spans="3:4">
      <c r="C11647" s="31"/>
      <c r="D11647" s="32"/>
    </row>
    <row r="11648" s="5" customFormat="1" ht="12" spans="3:4">
      <c r="C11648" s="31"/>
      <c r="D11648" s="32"/>
    </row>
    <row r="11649" s="5" customFormat="1" ht="12" spans="3:4">
      <c r="C11649" s="31"/>
      <c r="D11649" s="32"/>
    </row>
    <row r="11650" s="5" customFormat="1" ht="12" spans="3:4">
      <c r="C11650" s="31"/>
      <c r="D11650" s="32"/>
    </row>
    <row r="11651" s="5" customFormat="1" ht="12" spans="3:4">
      <c r="C11651" s="31"/>
      <c r="D11651" s="32"/>
    </row>
    <row r="11652" s="5" customFormat="1" ht="12" spans="3:4">
      <c r="C11652" s="31"/>
      <c r="D11652" s="32"/>
    </row>
    <row r="11653" s="5" customFormat="1" ht="12" spans="3:4">
      <c r="C11653" s="31"/>
      <c r="D11653" s="32"/>
    </row>
    <row r="11654" s="5" customFormat="1" ht="12" spans="3:4">
      <c r="C11654" s="31"/>
      <c r="D11654" s="32"/>
    </row>
    <row r="11655" s="5" customFormat="1" ht="12" spans="3:4">
      <c r="C11655" s="31"/>
      <c r="D11655" s="32"/>
    </row>
    <row r="11656" s="5" customFormat="1" ht="12" spans="3:4">
      <c r="C11656" s="31"/>
      <c r="D11656" s="32"/>
    </row>
    <row r="11657" s="5" customFormat="1" ht="12" spans="3:4">
      <c r="C11657" s="31"/>
      <c r="D11657" s="32"/>
    </row>
    <row r="11658" s="5" customFormat="1" ht="12" spans="3:4">
      <c r="C11658" s="31"/>
      <c r="D11658" s="32"/>
    </row>
    <row r="11659" s="5" customFormat="1" ht="12" spans="3:4">
      <c r="C11659" s="31"/>
      <c r="D11659" s="32"/>
    </row>
    <row r="11660" s="5" customFormat="1" ht="12" spans="3:4">
      <c r="C11660" s="31"/>
      <c r="D11660" s="32"/>
    </row>
    <row r="11661" s="5" customFormat="1" ht="12" spans="3:4">
      <c r="C11661" s="31"/>
      <c r="D11661" s="32"/>
    </row>
    <row r="11662" s="5" customFormat="1" ht="12" spans="3:4">
      <c r="C11662" s="31"/>
      <c r="D11662" s="32"/>
    </row>
    <row r="11663" s="5" customFormat="1" ht="12" spans="3:4">
      <c r="C11663" s="31"/>
      <c r="D11663" s="32"/>
    </row>
    <row r="11664" s="5" customFormat="1" ht="12" spans="3:4">
      <c r="C11664" s="31"/>
      <c r="D11664" s="32"/>
    </row>
    <row r="11665" s="5" customFormat="1" ht="12" spans="3:4">
      <c r="C11665" s="31"/>
      <c r="D11665" s="32"/>
    </row>
    <row r="11666" s="5" customFormat="1" ht="12" spans="3:4">
      <c r="C11666" s="31"/>
      <c r="D11666" s="32"/>
    </row>
    <row r="11667" s="5" customFormat="1" ht="12" spans="3:4">
      <c r="C11667" s="31"/>
      <c r="D11667" s="32"/>
    </row>
    <row r="11668" s="5" customFormat="1" ht="12" spans="3:4">
      <c r="C11668" s="31"/>
      <c r="D11668" s="32"/>
    </row>
    <row r="11669" s="5" customFormat="1" ht="12" spans="3:4">
      <c r="C11669" s="31"/>
      <c r="D11669" s="32"/>
    </row>
    <row r="11670" s="5" customFormat="1" ht="12" spans="3:4">
      <c r="C11670" s="31"/>
      <c r="D11670" s="32"/>
    </row>
    <row r="11671" s="5" customFormat="1" ht="12" spans="3:4">
      <c r="C11671" s="31"/>
      <c r="D11671" s="32"/>
    </row>
    <row r="11672" s="5" customFormat="1" ht="12" spans="3:4">
      <c r="C11672" s="31"/>
      <c r="D11672" s="32"/>
    </row>
    <row r="11673" s="5" customFormat="1" ht="12" spans="3:4">
      <c r="C11673" s="31"/>
      <c r="D11673" s="32"/>
    </row>
    <row r="11674" s="5" customFormat="1" ht="12" spans="3:4">
      <c r="C11674" s="31"/>
      <c r="D11674" s="32"/>
    </row>
    <row r="11675" s="5" customFormat="1" ht="12" spans="3:4">
      <c r="C11675" s="31"/>
      <c r="D11675" s="32"/>
    </row>
    <row r="11676" s="5" customFormat="1" ht="12" spans="3:4">
      <c r="C11676" s="31"/>
      <c r="D11676" s="32"/>
    </row>
    <row r="11677" s="5" customFormat="1" ht="12" spans="3:4">
      <c r="C11677" s="31"/>
      <c r="D11677" s="32"/>
    </row>
    <row r="11678" s="5" customFormat="1" ht="12" spans="3:4">
      <c r="C11678" s="31"/>
      <c r="D11678" s="32"/>
    </row>
    <row r="11679" s="5" customFormat="1" ht="12" spans="3:4">
      <c r="C11679" s="31"/>
      <c r="D11679" s="32"/>
    </row>
    <row r="11680" s="5" customFormat="1" ht="12" spans="3:4">
      <c r="C11680" s="31"/>
      <c r="D11680" s="32"/>
    </row>
    <row r="11681" s="5" customFormat="1" ht="12" spans="3:4">
      <c r="C11681" s="31"/>
      <c r="D11681" s="32"/>
    </row>
    <row r="11682" s="5" customFormat="1" ht="12" spans="3:4">
      <c r="C11682" s="31"/>
      <c r="D11682" s="32"/>
    </row>
    <row r="11683" s="5" customFormat="1" ht="12" spans="3:4">
      <c r="C11683" s="31"/>
      <c r="D11683" s="32"/>
    </row>
    <row r="11684" s="5" customFormat="1" ht="12" spans="3:4">
      <c r="C11684" s="31"/>
      <c r="D11684" s="32"/>
    </row>
    <row r="11685" s="5" customFormat="1" ht="12" spans="3:4">
      <c r="C11685" s="31"/>
      <c r="D11685" s="32"/>
    </row>
    <row r="11686" s="5" customFormat="1" ht="12" spans="3:4">
      <c r="C11686" s="31"/>
      <c r="D11686" s="32"/>
    </row>
    <row r="11687" s="5" customFormat="1" ht="12" spans="3:4">
      <c r="C11687" s="31"/>
      <c r="D11687" s="32"/>
    </row>
    <row r="11688" s="5" customFormat="1" ht="12" spans="3:4">
      <c r="C11688" s="31"/>
      <c r="D11688" s="32"/>
    </row>
    <row r="11689" s="5" customFormat="1" ht="12" spans="3:4">
      <c r="C11689" s="31"/>
      <c r="D11689" s="32"/>
    </row>
    <row r="11690" s="5" customFormat="1" ht="12" spans="3:4">
      <c r="C11690" s="31"/>
      <c r="D11690" s="32"/>
    </row>
    <row r="11691" s="5" customFormat="1" ht="12" spans="3:4">
      <c r="C11691" s="31"/>
      <c r="D11691" s="32"/>
    </row>
    <row r="11692" s="5" customFormat="1" ht="12" spans="3:4">
      <c r="C11692" s="31"/>
      <c r="D11692" s="32"/>
    </row>
    <row r="11693" s="5" customFormat="1" ht="12" spans="3:4">
      <c r="C11693" s="31"/>
      <c r="D11693" s="32"/>
    </row>
    <row r="11694" s="5" customFormat="1" ht="12" spans="3:4">
      <c r="C11694" s="31"/>
      <c r="D11694" s="32"/>
    </row>
    <row r="11695" s="5" customFormat="1" ht="12" spans="3:4">
      <c r="C11695" s="31"/>
      <c r="D11695" s="32"/>
    </row>
    <row r="11696" s="5" customFormat="1" ht="12" spans="3:4">
      <c r="C11696" s="31"/>
      <c r="D11696" s="32"/>
    </row>
    <row r="11697" s="5" customFormat="1" ht="12" spans="3:4">
      <c r="C11697" s="31"/>
      <c r="D11697" s="32"/>
    </row>
    <row r="11698" s="5" customFormat="1" ht="12" spans="3:4">
      <c r="C11698" s="31"/>
      <c r="D11698" s="32"/>
    </row>
    <row r="11699" s="5" customFormat="1" ht="12" spans="3:4">
      <c r="C11699" s="31"/>
      <c r="D11699" s="32"/>
    </row>
    <row r="11700" s="5" customFormat="1" ht="12" spans="3:4">
      <c r="C11700" s="31"/>
      <c r="D11700" s="32"/>
    </row>
    <row r="11701" s="5" customFormat="1" ht="12" spans="3:4">
      <c r="C11701" s="31"/>
      <c r="D11701" s="32"/>
    </row>
    <row r="11702" s="5" customFormat="1" ht="12" spans="3:4">
      <c r="C11702" s="31"/>
      <c r="D11702" s="32"/>
    </row>
    <row r="11703" s="5" customFormat="1" ht="12" spans="3:4">
      <c r="C11703" s="31"/>
      <c r="D11703" s="32"/>
    </row>
    <row r="11704" s="5" customFormat="1" ht="12" spans="3:4">
      <c r="C11704" s="31"/>
      <c r="D11704" s="32"/>
    </row>
    <row r="11705" s="5" customFormat="1" ht="12" spans="3:4">
      <c r="C11705" s="31"/>
      <c r="D11705" s="32"/>
    </row>
    <row r="11706" s="5" customFormat="1" ht="12" spans="3:4">
      <c r="C11706" s="31"/>
      <c r="D11706" s="32"/>
    </row>
    <row r="11707" s="5" customFormat="1" ht="12" spans="3:4">
      <c r="C11707" s="31"/>
      <c r="D11707" s="32"/>
    </row>
    <row r="11708" s="5" customFormat="1" ht="12" spans="3:4">
      <c r="C11708" s="31"/>
      <c r="D11708" s="32"/>
    </row>
    <row r="11709" s="5" customFormat="1" ht="12" spans="3:4">
      <c r="C11709" s="31"/>
      <c r="D11709" s="32"/>
    </row>
    <row r="11710" s="5" customFormat="1" ht="12" spans="3:4">
      <c r="C11710" s="31"/>
      <c r="D11710" s="32"/>
    </row>
    <row r="11711" s="5" customFormat="1" ht="12" spans="3:4">
      <c r="C11711" s="31"/>
      <c r="D11711" s="32"/>
    </row>
    <row r="11712" s="5" customFormat="1" ht="12" spans="3:4">
      <c r="C11712" s="31"/>
      <c r="D11712" s="32"/>
    </row>
    <row r="11713" s="5" customFormat="1" ht="12" spans="3:4">
      <c r="C11713" s="31"/>
      <c r="D11713" s="32"/>
    </row>
    <row r="11714" s="5" customFormat="1" ht="12" spans="3:4">
      <c r="C11714" s="31"/>
      <c r="D11714" s="32"/>
    </row>
    <row r="11715" s="5" customFormat="1" ht="12" spans="3:4">
      <c r="C11715" s="31"/>
      <c r="D11715" s="32"/>
    </row>
    <row r="11716" s="5" customFormat="1" ht="12" spans="3:4">
      <c r="C11716" s="31"/>
      <c r="D11716" s="32"/>
    </row>
    <row r="11717" s="5" customFormat="1" ht="12" spans="3:4">
      <c r="C11717" s="31"/>
      <c r="D11717" s="32"/>
    </row>
    <row r="11718" s="5" customFormat="1" ht="12" spans="3:4">
      <c r="C11718" s="31"/>
      <c r="D11718" s="32"/>
    </row>
    <row r="11719" s="5" customFormat="1" ht="12" spans="3:4">
      <c r="C11719" s="31"/>
      <c r="D11719" s="32"/>
    </row>
    <row r="11720" s="5" customFormat="1" ht="12" spans="3:4">
      <c r="C11720" s="31"/>
      <c r="D11720" s="32"/>
    </row>
    <row r="11721" s="5" customFormat="1" ht="12" spans="3:4">
      <c r="C11721" s="31"/>
      <c r="D11721" s="32"/>
    </row>
    <row r="11722" s="5" customFormat="1" ht="12" spans="3:4">
      <c r="C11722" s="31"/>
      <c r="D11722" s="32"/>
    </row>
    <row r="11723" s="5" customFormat="1" ht="12" spans="3:4">
      <c r="C11723" s="31"/>
      <c r="D11723" s="32"/>
    </row>
    <row r="11724" s="5" customFormat="1" ht="12" spans="3:4">
      <c r="C11724" s="31"/>
      <c r="D11724" s="32"/>
    </row>
    <row r="11725" s="5" customFormat="1" ht="12" spans="3:4">
      <c r="C11725" s="31"/>
      <c r="D11725" s="32"/>
    </row>
    <row r="11726" s="5" customFormat="1" ht="12" spans="3:4">
      <c r="C11726" s="31"/>
      <c r="D11726" s="32"/>
    </row>
    <row r="11727" s="5" customFormat="1" ht="12" spans="3:4">
      <c r="C11727" s="31"/>
      <c r="D11727" s="32"/>
    </row>
    <row r="11728" s="5" customFormat="1" ht="12" spans="3:4">
      <c r="C11728" s="31"/>
      <c r="D11728" s="32"/>
    </row>
    <row r="11729" s="5" customFormat="1" ht="12" spans="3:4">
      <c r="C11729" s="31"/>
      <c r="D11729" s="32"/>
    </row>
    <row r="11730" s="5" customFormat="1" ht="12" spans="3:4">
      <c r="C11730" s="31"/>
      <c r="D11730" s="32"/>
    </row>
    <row r="11731" s="5" customFormat="1" ht="12" spans="3:4">
      <c r="C11731" s="31"/>
      <c r="D11731" s="32"/>
    </row>
    <row r="11732" s="5" customFormat="1" ht="12" spans="3:4">
      <c r="C11732" s="31"/>
      <c r="D11732" s="32"/>
    </row>
    <row r="11733" s="5" customFormat="1" ht="12" spans="3:4">
      <c r="C11733" s="31"/>
      <c r="D11733" s="32"/>
    </row>
    <row r="11734" s="5" customFormat="1" ht="12" spans="3:4">
      <c r="C11734" s="31"/>
      <c r="D11734" s="32"/>
    </row>
    <row r="11735" s="5" customFormat="1" ht="12" spans="3:4">
      <c r="C11735" s="31"/>
      <c r="D11735" s="32"/>
    </row>
    <row r="11736" s="5" customFormat="1" ht="12" spans="3:4">
      <c r="C11736" s="31"/>
      <c r="D11736" s="32"/>
    </row>
    <row r="11737" s="5" customFormat="1" ht="12" spans="3:4">
      <c r="C11737" s="31"/>
      <c r="D11737" s="32"/>
    </row>
    <row r="11738" s="5" customFormat="1" ht="12" spans="3:4">
      <c r="C11738" s="31"/>
      <c r="D11738" s="32"/>
    </row>
    <row r="11739" s="5" customFormat="1" ht="12" spans="3:4">
      <c r="C11739" s="31"/>
      <c r="D11739" s="32"/>
    </row>
    <row r="11740" s="5" customFormat="1" ht="12" spans="3:4">
      <c r="C11740" s="31"/>
      <c r="D11740" s="32"/>
    </row>
    <row r="11741" s="5" customFormat="1" ht="12" spans="3:4">
      <c r="C11741" s="31"/>
      <c r="D11741" s="32"/>
    </row>
    <row r="11742" s="5" customFormat="1" ht="12" spans="3:4">
      <c r="C11742" s="31"/>
      <c r="D11742" s="32"/>
    </row>
    <row r="11743" s="5" customFormat="1" ht="12" spans="3:4">
      <c r="C11743" s="31"/>
      <c r="D11743" s="32"/>
    </row>
    <row r="11744" s="5" customFormat="1" ht="12" spans="3:4">
      <c r="C11744" s="31"/>
      <c r="D11744" s="32"/>
    </row>
    <row r="11745" s="5" customFormat="1" ht="12" spans="3:4">
      <c r="C11745" s="31"/>
      <c r="D11745" s="32"/>
    </row>
    <row r="11746" s="5" customFormat="1" ht="12" spans="3:4">
      <c r="C11746" s="31"/>
      <c r="D11746" s="32"/>
    </row>
    <row r="11747" s="5" customFormat="1" ht="12" spans="3:4">
      <c r="C11747" s="31"/>
      <c r="D11747" s="32"/>
    </row>
    <row r="11748" s="5" customFormat="1" ht="12" spans="3:4">
      <c r="C11748" s="31"/>
      <c r="D11748" s="32"/>
    </row>
    <row r="11749" s="5" customFormat="1" ht="12" spans="3:4">
      <c r="C11749" s="31"/>
      <c r="D11749" s="32"/>
    </row>
    <row r="11750" s="5" customFormat="1" ht="12" spans="3:4">
      <c r="C11750" s="31"/>
      <c r="D11750" s="32"/>
    </row>
    <row r="11751" s="5" customFormat="1" ht="12" spans="3:4">
      <c r="C11751" s="31"/>
      <c r="D11751" s="32"/>
    </row>
    <row r="11752" s="5" customFormat="1" ht="12" spans="3:4">
      <c r="C11752" s="31"/>
      <c r="D11752" s="32"/>
    </row>
    <row r="11753" s="5" customFormat="1" ht="12" spans="3:4">
      <c r="C11753" s="31"/>
      <c r="D11753" s="32"/>
    </row>
    <row r="11754" s="5" customFormat="1" ht="12" spans="3:4">
      <c r="C11754" s="31"/>
      <c r="D11754" s="32"/>
    </row>
    <row r="11755" s="5" customFormat="1" ht="12" spans="3:4">
      <c r="C11755" s="31"/>
      <c r="D11755" s="32"/>
    </row>
    <row r="11756" s="5" customFormat="1" ht="12" spans="3:4">
      <c r="C11756" s="31"/>
      <c r="D11756" s="32"/>
    </row>
    <row r="11757" s="5" customFormat="1" ht="12" spans="3:4">
      <c r="C11757" s="31"/>
      <c r="D11757" s="32"/>
    </row>
    <row r="11758" s="5" customFormat="1" ht="12" spans="3:4">
      <c r="C11758" s="31"/>
      <c r="D11758" s="32"/>
    </row>
    <row r="11759" s="5" customFormat="1" ht="12" spans="3:4">
      <c r="C11759" s="31"/>
      <c r="D11759" s="32"/>
    </row>
    <row r="11760" s="5" customFormat="1" ht="12" spans="3:4">
      <c r="C11760" s="31"/>
      <c r="D11760" s="32"/>
    </row>
    <row r="11761" s="5" customFormat="1" ht="12" spans="3:4">
      <c r="C11761" s="31"/>
      <c r="D11761" s="32"/>
    </row>
    <row r="11762" s="5" customFormat="1" ht="12" spans="3:4">
      <c r="C11762" s="31"/>
      <c r="D11762" s="32"/>
    </row>
    <row r="11763" s="5" customFormat="1" ht="12" spans="3:4">
      <c r="C11763" s="31"/>
      <c r="D11763" s="32"/>
    </row>
    <row r="11764" s="5" customFormat="1" ht="12" spans="3:4">
      <c r="C11764" s="31"/>
      <c r="D11764" s="32"/>
    </row>
    <row r="11765" s="5" customFormat="1" ht="12" spans="3:4">
      <c r="C11765" s="31"/>
      <c r="D11765" s="32"/>
    </row>
    <row r="11766" s="5" customFormat="1" ht="12" spans="3:4">
      <c r="C11766" s="31"/>
      <c r="D11766" s="32"/>
    </row>
    <row r="11767" s="5" customFormat="1" ht="12" spans="3:4">
      <c r="C11767" s="31"/>
      <c r="D11767" s="32"/>
    </row>
    <row r="11768" s="5" customFormat="1" ht="12" spans="3:4">
      <c r="C11768" s="31"/>
      <c r="D11768" s="32"/>
    </row>
    <row r="11769" s="5" customFormat="1" ht="12" spans="3:4">
      <c r="C11769" s="31"/>
      <c r="D11769" s="32"/>
    </row>
    <row r="11770" s="5" customFormat="1" ht="12" spans="3:4">
      <c r="C11770" s="31"/>
      <c r="D11770" s="32"/>
    </row>
    <row r="11771" s="5" customFormat="1" ht="12" spans="3:4">
      <c r="C11771" s="31"/>
      <c r="D11771" s="32"/>
    </row>
    <row r="11772" s="5" customFormat="1" ht="12" spans="3:4">
      <c r="C11772" s="31"/>
      <c r="D11772" s="32"/>
    </row>
    <row r="11773" s="5" customFormat="1" ht="12" spans="3:4">
      <c r="C11773" s="31"/>
      <c r="D11773" s="32"/>
    </row>
    <row r="11774" s="5" customFormat="1" ht="12" spans="3:4">
      <c r="C11774" s="31"/>
      <c r="D11774" s="32"/>
    </row>
    <row r="11775" s="5" customFormat="1" ht="12" spans="3:4">
      <c r="C11775" s="31"/>
      <c r="D11775" s="32"/>
    </row>
    <row r="11776" s="5" customFormat="1" ht="12" spans="3:4">
      <c r="C11776" s="31"/>
      <c r="D11776" s="32"/>
    </row>
    <row r="11777" s="5" customFormat="1" ht="12" spans="3:4">
      <c r="C11777" s="31"/>
      <c r="D11777" s="32"/>
    </row>
    <row r="11778" s="5" customFormat="1" ht="12" spans="3:4">
      <c r="C11778" s="31"/>
      <c r="D11778" s="32"/>
    </row>
    <row r="11779" s="5" customFormat="1" ht="12" spans="3:4">
      <c r="C11779" s="31"/>
      <c r="D11779" s="32"/>
    </row>
    <row r="11780" s="5" customFormat="1" ht="12" spans="3:4">
      <c r="C11780" s="31"/>
      <c r="D11780" s="32"/>
    </row>
    <row r="11781" s="5" customFormat="1" ht="12" spans="3:4">
      <c r="C11781" s="31"/>
      <c r="D11781" s="32"/>
    </row>
    <row r="11782" s="5" customFormat="1" ht="12" spans="3:4">
      <c r="C11782" s="31"/>
      <c r="D11782" s="32"/>
    </row>
    <row r="11783" s="5" customFormat="1" ht="12" spans="3:4">
      <c r="C11783" s="31"/>
      <c r="D11783" s="32"/>
    </row>
    <row r="11784" s="5" customFormat="1" ht="12" spans="3:4">
      <c r="C11784" s="31"/>
      <c r="D11784" s="32"/>
    </row>
    <row r="11785" s="5" customFormat="1" ht="12" spans="3:4">
      <c r="C11785" s="31"/>
      <c r="D11785" s="32"/>
    </row>
    <row r="11786" s="5" customFormat="1" ht="12" spans="3:4">
      <c r="C11786" s="31"/>
      <c r="D11786" s="32"/>
    </row>
    <row r="11787" s="5" customFormat="1" ht="12" spans="3:4">
      <c r="C11787" s="31"/>
      <c r="D11787" s="32"/>
    </row>
    <row r="11788" s="5" customFormat="1" ht="12" spans="3:4">
      <c r="C11788" s="31"/>
      <c r="D11788" s="32"/>
    </row>
    <row r="11789" s="5" customFormat="1" ht="12" spans="3:4">
      <c r="C11789" s="31"/>
      <c r="D11789" s="32"/>
    </row>
    <row r="11790" s="5" customFormat="1" ht="12" spans="3:4">
      <c r="C11790" s="31"/>
      <c r="D11790" s="32"/>
    </row>
    <row r="11791" s="5" customFormat="1" ht="12" spans="3:4">
      <c r="C11791" s="31"/>
      <c r="D11791" s="32"/>
    </row>
    <row r="11792" s="5" customFormat="1" ht="12" spans="3:4">
      <c r="C11792" s="31"/>
      <c r="D11792" s="32"/>
    </row>
    <row r="11793" s="5" customFormat="1" ht="12" spans="3:4">
      <c r="C11793" s="31"/>
      <c r="D11793" s="32"/>
    </row>
    <row r="11794" s="5" customFormat="1" ht="12" spans="3:4">
      <c r="C11794" s="31"/>
      <c r="D11794" s="32"/>
    </row>
    <row r="11795" s="5" customFormat="1" ht="12" spans="3:4">
      <c r="C11795" s="31"/>
      <c r="D11795" s="32"/>
    </row>
    <row r="11796" s="5" customFormat="1" ht="12" spans="3:4">
      <c r="C11796" s="31"/>
      <c r="D11796" s="32"/>
    </row>
    <row r="11797" s="5" customFormat="1" ht="12" spans="3:4">
      <c r="C11797" s="31"/>
      <c r="D11797" s="32"/>
    </row>
    <row r="11798" s="5" customFormat="1" ht="12" spans="3:4">
      <c r="C11798" s="31"/>
      <c r="D11798" s="32"/>
    </row>
    <row r="11799" s="5" customFormat="1" ht="12" spans="3:4">
      <c r="C11799" s="31"/>
      <c r="D11799" s="32"/>
    </row>
    <row r="11800" s="5" customFormat="1" ht="12" spans="3:4">
      <c r="C11800" s="31"/>
      <c r="D11800" s="32"/>
    </row>
    <row r="11801" s="5" customFormat="1" ht="12" spans="3:4">
      <c r="C11801" s="31"/>
      <c r="D11801" s="32"/>
    </row>
    <row r="11802" s="5" customFormat="1" ht="12" spans="3:4">
      <c r="C11802" s="31"/>
      <c r="D11802" s="32"/>
    </row>
    <row r="11803" s="5" customFormat="1" ht="12" spans="3:4">
      <c r="C11803" s="31"/>
      <c r="D11803" s="32"/>
    </row>
    <row r="11804" s="5" customFormat="1" ht="12" spans="3:4">
      <c r="C11804" s="31"/>
      <c r="D11804" s="32"/>
    </row>
    <row r="11805" s="5" customFormat="1" ht="12" spans="3:4">
      <c r="C11805" s="31"/>
      <c r="D11805" s="32"/>
    </row>
    <row r="11806" s="5" customFormat="1" ht="12" spans="3:4">
      <c r="C11806" s="31"/>
      <c r="D11806" s="32"/>
    </row>
    <row r="11807" s="5" customFormat="1" ht="12" spans="3:4">
      <c r="C11807" s="31"/>
      <c r="D11807" s="32"/>
    </row>
    <row r="11808" s="5" customFormat="1" ht="12" spans="3:4">
      <c r="C11808" s="31"/>
      <c r="D11808" s="32"/>
    </row>
    <row r="11809" s="5" customFormat="1" ht="12" spans="3:4">
      <c r="C11809" s="31"/>
      <c r="D11809" s="32"/>
    </row>
    <row r="11810" s="5" customFormat="1" ht="12" spans="3:4">
      <c r="C11810" s="31"/>
      <c r="D11810" s="32"/>
    </row>
    <row r="11811" s="5" customFormat="1" ht="12" spans="3:4">
      <c r="C11811" s="31"/>
      <c r="D11811" s="32"/>
    </row>
    <row r="11812" s="5" customFormat="1" ht="12" spans="3:4">
      <c r="C11812" s="31"/>
      <c r="D11812" s="32"/>
    </row>
    <row r="11813" s="5" customFormat="1" ht="12" spans="3:4">
      <c r="C11813" s="31"/>
      <c r="D11813" s="32"/>
    </row>
    <row r="11814" s="5" customFormat="1" ht="12" spans="3:4">
      <c r="C11814" s="31"/>
      <c r="D11814" s="32"/>
    </row>
    <row r="11815" s="5" customFormat="1" ht="12" spans="3:4">
      <c r="C11815" s="31"/>
      <c r="D11815" s="32"/>
    </row>
    <row r="11816" s="5" customFormat="1" ht="12" spans="3:4">
      <c r="C11816" s="31"/>
      <c r="D11816" s="32"/>
    </row>
    <row r="11817" s="5" customFormat="1" ht="12" spans="3:4">
      <c r="C11817" s="31"/>
      <c r="D11817" s="32"/>
    </row>
    <row r="11818" s="5" customFormat="1" ht="12" spans="3:4">
      <c r="C11818" s="31"/>
      <c r="D11818" s="32"/>
    </row>
    <row r="11819" s="5" customFormat="1" ht="12" spans="3:4">
      <c r="C11819" s="31"/>
      <c r="D11819" s="32"/>
    </row>
    <row r="11820" s="5" customFormat="1" ht="12" spans="3:4">
      <c r="C11820" s="31"/>
      <c r="D11820" s="32"/>
    </row>
    <row r="11821" s="5" customFormat="1" ht="12" spans="3:4">
      <c r="C11821" s="31"/>
      <c r="D11821" s="32"/>
    </row>
    <row r="11822" s="5" customFormat="1" ht="12" spans="3:4">
      <c r="C11822" s="31"/>
      <c r="D11822" s="32"/>
    </row>
    <row r="11823" s="5" customFormat="1" ht="12" spans="3:4">
      <c r="C11823" s="31"/>
      <c r="D11823" s="32"/>
    </row>
    <row r="11824" s="5" customFormat="1" ht="12" spans="3:4">
      <c r="C11824" s="31"/>
      <c r="D11824" s="32"/>
    </row>
    <row r="11825" s="5" customFormat="1" ht="12" spans="3:4">
      <c r="C11825" s="31"/>
      <c r="D11825" s="32"/>
    </row>
    <row r="11826" s="5" customFormat="1" ht="12" spans="3:4">
      <c r="C11826" s="31"/>
      <c r="D11826" s="32"/>
    </row>
    <row r="11827" s="5" customFormat="1" ht="12" spans="3:4">
      <c r="C11827" s="31"/>
      <c r="D11827" s="32"/>
    </row>
    <row r="11828" s="5" customFormat="1" ht="12" spans="3:4">
      <c r="C11828" s="31"/>
      <c r="D11828" s="32"/>
    </row>
    <row r="11829" s="5" customFormat="1" ht="12" spans="3:4">
      <c r="C11829" s="31"/>
      <c r="D11829" s="32"/>
    </row>
    <row r="11830" s="5" customFormat="1" ht="12" spans="3:4">
      <c r="C11830" s="31"/>
      <c r="D11830" s="32"/>
    </row>
    <row r="11831" s="5" customFormat="1" ht="12" spans="3:4">
      <c r="C11831" s="31"/>
      <c r="D11831" s="32"/>
    </row>
    <row r="11832" s="5" customFormat="1" ht="12" spans="3:4">
      <c r="C11832" s="31"/>
      <c r="D11832" s="32"/>
    </row>
    <row r="11833" s="5" customFormat="1" ht="12" spans="3:4">
      <c r="C11833" s="31"/>
      <c r="D11833" s="32"/>
    </row>
    <row r="11834" s="5" customFormat="1" ht="12" spans="3:4">
      <c r="C11834" s="31"/>
      <c r="D11834" s="32"/>
    </row>
    <row r="11835" s="5" customFormat="1" ht="12" spans="3:4">
      <c r="C11835" s="31"/>
      <c r="D11835" s="32"/>
    </row>
    <row r="11836" s="5" customFormat="1" ht="12" spans="3:4">
      <c r="C11836" s="31"/>
      <c r="D11836" s="32"/>
    </row>
    <row r="11837" s="5" customFormat="1" ht="12" spans="3:4">
      <c r="C11837" s="31"/>
      <c r="D11837" s="32"/>
    </row>
    <row r="11838" s="5" customFormat="1" ht="12" spans="3:4">
      <c r="C11838" s="31"/>
      <c r="D11838" s="32"/>
    </row>
    <row r="11839" s="5" customFormat="1" ht="12" spans="3:4">
      <c r="C11839" s="31"/>
      <c r="D11839" s="32"/>
    </row>
    <row r="11840" s="5" customFormat="1" ht="12" spans="3:4">
      <c r="C11840" s="31"/>
      <c r="D11840" s="32"/>
    </row>
    <row r="11841" s="5" customFormat="1" ht="12" spans="3:4">
      <c r="C11841" s="31"/>
      <c r="D11841" s="32"/>
    </row>
    <row r="11842" s="5" customFormat="1" ht="12" spans="3:4">
      <c r="C11842" s="31"/>
      <c r="D11842" s="32"/>
    </row>
    <row r="11843" s="5" customFormat="1" ht="12" spans="3:4">
      <c r="C11843" s="31"/>
      <c r="D11843" s="32"/>
    </row>
    <row r="11844" s="5" customFormat="1" ht="12" spans="3:4">
      <c r="C11844" s="31"/>
      <c r="D11844" s="32"/>
    </row>
    <row r="11845" s="5" customFormat="1" ht="12" spans="3:4">
      <c r="C11845" s="31"/>
      <c r="D11845" s="32"/>
    </row>
    <row r="11846" s="5" customFormat="1" ht="12" spans="3:4">
      <c r="C11846" s="31"/>
      <c r="D11846" s="32"/>
    </row>
    <row r="11847" s="5" customFormat="1" ht="12" spans="3:4">
      <c r="C11847" s="31"/>
      <c r="D11847" s="32"/>
    </row>
    <row r="11848" s="5" customFormat="1" ht="12" spans="3:4">
      <c r="C11848" s="31"/>
      <c r="D11848" s="32"/>
    </row>
    <row r="11849" s="5" customFormat="1" ht="12" spans="3:4">
      <c r="C11849" s="31"/>
      <c r="D11849" s="32"/>
    </row>
    <row r="11850" s="5" customFormat="1" ht="12" spans="3:4">
      <c r="C11850" s="31"/>
      <c r="D11850" s="32"/>
    </row>
    <row r="11851" s="5" customFormat="1" ht="12" spans="3:4">
      <c r="C11851" s="31"/>
      <c r="D11851" s="32"/>
    </row>
    <row r="11852" s="5" customFormat="1" ht="12" spans="3:4">
      <c r="C11852" s="31"/>
      <c r="D11852" s="32"/>
    </row>
    <row r="11853" s="5" customFormat="1" ht="12" spans="3:4">
      <c r="C11853" s="31"/>
      <c r="D11853" s="32"/>
    </row>
    <row r="11854" s="5" customFormat="1" ht="12" spans="3:4">
      <c r="C11854" s="31"/>
      <c r="D11854" s="32"/>
    </row>
    <row r="11855" s="5" customFormat="1" ht="12" spans="3:4">
      <c r="C11855" s="31"/>
      <c r="D11855" s="32"/>
    </row>
    <row r="11856" s="5" customFormat="1" ht="12" spans="3:4">
      <c r="C11856" s="31"/>
      <c r="D11856" s="32"/>
    </row>
    <row r="11857" s="5" customFormat="1" ht="12" spans="3:4">
      <c r="C11857" s="31"/>
      <c r="D11857" s="32"/>
    </row>
    <row r="11858" s="5" customFormat="1" ht="12" spans="3:4">
      <c r="C11858" s="31"/>
      <c r="D11858" s="32"/>
    </row>
    <row r="11859" s="5" customFormat="1" ht="12" spans="3:4">
      <c r="C11859" s="31"/>
      <c r="D11859" s="32"/>
    </row>
    <row r="11860" s="5" customFormat="1" ht="12" spans="3:4">
      <c r="C11860" s="31"/>
      <c r="D11860" s="32"/>
    </row>
    <row r="11861" s="5" customFormat="1" ht="12" spans="3:4">
      <c r="C11861" s="31"/>
      <c r="D11861" s="32"/>
    </row>
    <row r="11862" s="5" customFormat="1" ht="12" spans="3:4">
      <c r="C11862" s="31"/>
      <c r="D11862" s="32"/>
    </row>
    <row r="11863" s="5" customFormat="1" ht="12" spans="3:4">
      <c r="C11863" s="31"/>
      <c r="D11863" s="32"/>
    </row>
    <row r="11864" s="5" customFormat="1" ht="12" spans="3:4">
      <c r="C11864" s="31"/>
      <c r="D11864" s="32"/>
    </row>
    <row r="11865" s="5" customFormat="1" ht="12" spans="3:4">
      <c r="C11865" s="31"/>
      <c r="D11865" s="32"/>
    </row>
    <row r="11866" s="5" customFormat="1" ht="12" spans="3:4">
      <c r="C11866" s="31"/>
      <c r="D11866" s="32"/>
    </row>
    <row r="11867" s="5" customFormat="1" ht="12" spans="3:4">
      <c r="C11867" s="31"/>
      <c r="D11867" s="32"/>
    </row>
    <row r="11868" s="5" customFormat="1" ht="12" spans="3:4">
      <c r="C11868" s="31"/>
      <c r="D11868" s="32"/>
    </row>
    <row r="11869" s="5" customFormat="1" ht="12" spans="3:4">
      <c r="C11869" s="31"/>
      <c r="D11869" s="32"/>
    </row>
    <row r="11870" s="5" customFormat="1" ht="12" spans="3:4">
      <c r="C11870" s="31"/>
      <c r="D11870" s="32"/>
    </row>
    <row r="11871" s="5" customFormat="1" ht="12" spans="3:4">
      <c r="C11871" s="31"/>
      <c r="D11871" s="32"/>
    </row>
    <row r="11872" s="5" customFormat="1" ht="12" spans="3:4">
      <c r="C11872" s="31"/>
      <c r="D11872" s="32"/>
    </row>
    <row r="11873" s="5" customFormat="1" ht="12" spans="3:4">
      <c r="C11873" s="31"/>
      <c r="D11873" s="32"/>
    </row>
    <row r="11874" s="5" customFormat="1" ht="12" spans="3:4">
      <c r="C11874" s="31"/>
      <c r="D11874" s="32"/>
    </row>
    <row r="11875" s="5" customFormat="1" ht="12" spans="3:4">
      <c r="C11875" s="31"/>
      <c r="D11875" s="32"/>
    </row>
    <row r="11876" s="5" customFormat="1" ht="12" spans="3:4">
      <c r="C11876" s="31"/>
      <c r="D11876" s="32"/>
    </row>
    <row r="11877" s="5" customFormat="1" ht="12" spans="3:4">
      <c r="C11877" s="31"/>
      <c r="D11877" s="32"/>
    </row>
    <row r="11878" s="5" customFormat="1" ht="12" spans="3:4">
      <c r="C11878" s="31"/>
      <c r="D11878" s="32"/>
    </row>
    <row r="11879" s="5" customFormat="1" ht="12" spans="3:4">
      <c r="C11879" s="31"/>
      <c r="D11879" s="32"/>
    </row>
    <row r="11880" s="5" customFormat="1" ht="12" spans="3:4">
      <c r="C11880" s="31"/>
      <c r="D11880" s="32"/>
    </row>
    <row r="11881" s="5" customFormat="1" ht="12" spans="3:4">
      <c r="C11881" s="31"/>
      <c r="D11881" s="32"/>
    </row>
    <row r="11882" s="5" customFormat="1" ht="12" spans="3:4">
      <c r="C11882" s="31"/>
      <c r="D11882" s="32"/>
    </row>
    <row r="11883" s="5" customFormat="1" ht="12" spans="3:4">
      <c r="C11883" s="31"/>
      <c r="D11883" s="32"/>
    </row>
    <row r="11884" s="5" customFormat="1" ht="12" spans="3:4">
      <c r="C11884" s="31"/>
      <c r="D11884" s="32"/>
    </row>
    <row r="11885" s="5" customFormat="1" ht="12" spans="3:4">
      <c r="C11885" s="31"/>
      <c r="D11885" s="32"/>
    </row>
    <row r="11886" s="5" customFormat="1" ht="12" spans="3:4">
      <c r="C11886" s="31"/>
      <c r="D11886" s="32"/>
    </row>
    <row r="11887" s="5" customFormat="1" ht="12" spans="3:4">
      <c r="C11887" s="31"/>
      <c r="D11887" s="32"/>
    </row>
    <row r="11888" s="5" customFormat="1" ht="12" spans="3:4">
      <c r="C11888" s="31"/>
      <c r="D11888" s="32"/>
    </row>
    <row r="11889" s="5" customFormat="1" ht="12" spans="3:4">
      <c r="C11889" s="31"/>
      <c r="D11889" s="32"/>
    </row>
    <row r="11890" s="5" customFormat="1" ht="12" spans="3:4">
      <c r="C11890" s="31"/>
      <c r="D11890" s="32"/>
    </row>
    <row r="11891" s="5" customFormat="1" ht="12" spans="3:4">
      <c r="C11891" s="31"/>
      <c r="D11891" s="32"/>
    </row>
    <row r="11892" s="5" customFormat="1" ht="12" spans="3:4">
      <c r="C11892" s="31"/>
      <c r="D11892" s="32"/>
    </row>
    <row r="11893" s="5" customFormat="1" ht="12" spans="3:4">
      <c r="C11893" s="31"/>
      <c r="D11893" s="32"/>
    </row>
    <row r="11894" s="5" customFormat="1" ht="12" spans="3:4">
      <c r="C11894" s="31"/>
      <c r="D11894" s="32"/>
    </row>
    <row r="11895" s="5" customFormat="1" ht="12" spans="3:4">
      <c r="C11895" s="31"/>
      <c r="D11895" s="32"/>
    </row>
    <row r="11896" s="5" customFormat="1" ht="12" spans="3:4">
      <c r="C11896" s="31"/>
      <c r="D11896" s="32"/>
    </row>
    <row r="11897" s="5" customFormat="1" ht="12" spans="3:4">
      <c r="C11897" s="31"/>
      <c r="D11897" s="32"/>
    </row>
    <row r="11898" s="5" customFormat="1" ht="12" spans="3:4">
      <c r="C11898" s="31"/>
      <c r="D11898" s="32"/>
    </row>
    <row r="11899" s="5" customFormat="1" ht="12" spans="3:4">
      <c r="C11899" s="31"/>
      <c r="D11899" s="32"/>
    </row>
    <row r="11900" s="5" customFormat="1" ht="12" spans="3:4">
      <c r="C11900" s="31"/>
      <c r="D11900" s="32"/>
    </row>
    <row r="11901" s="5" customFormat="1" ht="12" spans="3:4">
      <c r="C11901" s="31"/>
      <c r="D11901" s="32"/>
    </row>
    <row r="11902" s="5" customFormat="1" ht="12" spans="3:4">
      <c r="C11902" s="31"/>
      <c r="D11902" s="32"/>
    </row>
    <row r="11903" s="5" customFormat="1" ht="12" spans="3:4">
      <c r="C11903" s="31"/>
      <c r="D11903" s="32"/>
    </row>
    <row r="11904" s="5" customFormat="1" ht="12" spans="3:4">
      <c r="C11904" s="31"/>
      <c r="D11904" s="32"/>
    </row>
    <row r="11905" s="5" customFormat="1" ht="12" spans="3:4">
      <c r="C11905" s="31"/>
      <c r="D11905" s="32"/>
    </row>
    <row r="11906" s="5" customFormat="1" ht="12" spans="3:4">
      <c r="C11906" s="31"/>
      <c r="D11906" s="32"/>
    </row>
    <row r="11907" s="5" customFormat="1" ht="12" spans="3:4">
      <c r="C11907" s="31"/>
      <c r="D11907" s="32"/>
    </row>
    <row r="11908" s="5" customFormat="1" ht="12" spans="3:4">
      <c r="C11908" s="31"/>
      <c r="D11908" s="32"/>
    </row>
    <row r="11909" s="5" customFormat="1" ht="12" spans="3:4">
      <c r="C11909" s="31"/>
      <c r="D11909" s="32"/>
    </row>
    <row r="11910" s="5" customFormat="1" ht="12" spans="3:4">
      <c r="C11910" s="31"/>
      <c r="D11910" s="32"/>
    </row>
    <row r="11911" s="5" customFormat="1" ht="12" spans="3:4">
      <c r="C11911" s="31"/>
      <c r="D11911" s="32"/>
    </row>
    <row r="11912" s="5" customFormat="1" ht="12" spans="3:4">
      <c r="C11912" s="31"/>
      <c r="D11912" s="32"/>
    </row>
    <row r="11913" s="5" customFormat="1" ht="12" spans="3:4">
      <c r="C11913" s="31"/>
      <c r="D11913" s="32"/>
    </row>
    <row r="11914" s="5" customFormat="1" ht="12" spans="3:4">
      <c r="C11914" s="31"/>
      <c r="D11914" s="32"/>
    </row>
    <row r="11915" s="5" customFormat="1" ht="12" spans="3:4">
      <c r="C11915" s="31"/>
      <c r="D11915" s="32"/>
    </row>
    <row r="11916" s="5" customFormat="1" ht="12" spans="3:4">
      <c r="C11916" s="31"/>
      <c r="D11916" s="32"/>
    </row>
    <row r="11917" s="5" customFormat="1" ht="12" spans="3:4">
      <c r="C11917" s="31"/>
      <c r="D11917" s="32"/>
    </row>
    <row r="11918" s="5" customFormat="1" ht="12" spans="3:4">
      <c r="C11918" s="31"/>
      <c r="D11918" s="32"/>
    </row>
    <row r="11919" s="5" customFormat="1" ht="12" spans="3:4">
      <c r="C11919" s="31"/>
      <c r="D11919" s="32"/>
    </row>
    <row r="11920" s="5" customFormat="1" ht="12" spans="3:4">
      <c r="C11920" s="31"/>
      <c r="D11920" s="32"/>
    </row>
    <row r="11921" s="5" customFormat="1" ht="12" spans="3:4">
      <c r="C11921" s="31"/>
      <c r="D11921" s="32"/>
    </row>
    <row r="11922" s="5" customFormat="1" ht="12" spans="3:4">
      <c r="C11922" s="31"/>
      <c r="D11922" s="32"/>
    </row>
    <row r="11923" s="5" customFormat="1" ht="12" spans="3:4">
      <c r="C11923" s="31"/>
      <c r="D11923" s="32"/>
    </row>
    <row r="11924" s="5" customFormat="1" ht="12" spans="3:4">
      <c r="C11924" s="31"/>
      <c r="D11924" s="32"/>
    </row>
    <row r="11925" s="5" customFormat="1" ht="12" spans="3:4">
      <c r="C11925" s="31"/>
      <c r="D11925" s="32"/>
    </row>
    <row r="11926" s="5" customFormat="1" ht="12" spans="3:4">
      <c r="C11926" s="31"/>
      <c r="D11926" s="32"/>
    </row>
    <row r="11927" s="5" customFormat="1" ht="12" spans="3:4">
      <c r="C11927" s="31"/>
      <c r="D11927" s="32"/>
    </row>
    <row r="11928" s="5" customFormat="1" ht="12" spans="3:4">
      <c r="C11928" s="31"/>
      <c r="D11928" s="32"/>
    </row>
    <row r="11929" s="5" customFormat="1" ht="12" spans="3:4">
      <c r="C11929" s="31"/>
      <c r="D11929" s="32"/>
    </row>
    <row r="11930" s="5" customFormat="1" ht="12" spans="3:4">
      <c r="C11930" s="31"/>
      <c r="D11930" s="32"/>
    </row>
    <row r="11931" s="5" customFormat="1" ht="12" spans="3:4">
      <c r="C11931" s="31"/>
      <c r="D11931" s="32"/>
    </row>
    <row r="11932" s="5" customFormat="1" ht="12" spans="3:4">
      <c r="C11932" s="31"/>
      <c r="D11932" s="32"/>
    </row>
    <row r="11933" s="5" customFormat="1" ht="12" spans="3:4">
      <c r="C11933" s="31"/>
      <c r="D11933" s="32"/>
    </row>
    <row r="11934" s="5" customFormat="1" ht="12" spans="3:4">
      <c r="C11934" s="31"/>
      <c r="D11934" s="32"/>
    </row>
    <row r="11935" s="5" customFormat="1" ht="12" spans="3:4">
      <c r="C11935" s="31"/>
      <c r="D11935" s="32"/>
    </row>
    <row r="11936" s="5" customFormat="1" ht="12" spans="3:4">
      <c r="C11936" s="31"/>
      <c r="D11936" s="32"/>
    </row>
    <row r="11937" s="5" customFormat="1" ht="12" spans="3:4">
      <c r="C11937" s="31"/>
      <c r="D11937" s="32"/>
    </row>
    <row r="11938" s="5" customFormat="1" ht="12" spans="3:4">
      <c r="C11938" s="31"/>
      <c r="D11938" s="32"/>
    </row>
    <row r="11939" s="5" customFormat="1" ht="12" spans="3:4">
      <c r="C11939" s="31"/>
      <c r="D11939" s="32"/>
    </row>
    <row r="11940" s="5" customFormat="1" ht="12" spans="3:4">
      <c r="C11940" s="31"/>
      <c r="D11940" s="32"/>
    </row>
    <row r="11941" s="5" customFormat="1" ht="12" spans="3:4">
      <c r="C11941" s="31"/>
      <c r="D11941" s="32"/>
    </row>
    <row r="11942" s="5" customFormat="1" ht="12" spans="3:4">
      <c r="C11942" s="31"/>
      <c r="D11942" s="32"/>
    </row>
    <row r="11943" s="5" customFormat="1" ht="12" spans="3:4">
      <c r="C11943" s="31"/>
      <c r="D11943" s="32"/>
    </row>
    <row r="11944" s="5" customFormat="1" ht="12" spans="3:4">
      <c r="C11944" s="31"/>
      <c r="D11944" s="32"/>
    </row>
    <row r="11945" s="5" customFormat="1" ht="12" spans="3:4">
      <c r="C11945" s="31"/>
      <c r="D11945" s="32"/>
    </row>
    <row r="11946" s="5" customFormat="1" ht="12" spans="3:4">
      <c r="C11946" s="31"/>
      <c r="D11946" s="32"/>
    </row>
    <row r="11947" s="5" customFormat="1" ht="12" spans="3:4">
      <c r="C11947" s="31"/>
      <c r="D11947" s="32"/>
    </row>
    <row r="11948" s="5" customFormat="1" ht="12" spans="3:4">
      <c r="C11948" s="31"/>
      <c r="D11948" s="32"/>
    </row>
    <row r="11949" s="5" customFormat="1" ht="12" spans="3:4">
      <c r="C11949" s="31"/>
      <c r="D11949" s="32"/>
    </row>
    <row r="11950" s="5" customFormat="1" ht="12" spans="3:4">
      <c r="C11950" s="31"/>
      <c r="D11950" s="32"/>
    </row>
    <row r="11951" s="5" customFormat="1" ht="12" spans="3:4">
      <c r="C11951" s="31"/>
      <c r="D11951" s="32"/>
    </row>
    <row r="11952" s="5" customFormat="1" ht="12" spans="3:4">
      <c r="C11952" s="31"/>
      <c r="D11952" s="32"/>
    </row>
    <row r="11953" s="5" customFormat="1" ht="12" spans="3:4">
      <c r="C11953" s="31"/>
      <c r="D11953" s="32"/>
    </row>
    <row r="11954" s="5" customFormat="1" ht="12" spans="3:4">
      <c r="C11954" s="31"/>
      <c r="D11954" s="32"/>
    </row>
    <row r="11955" s="5" customFormat="1" ht="12" spans="3:4">
      <c r="C11955" s="31"/>
      <c r="D11955" s="32"/>
    </row>
    <row r="11956" s="5" customFormat="1" ht="12" spans="3:4">
      <c r="C11956" s="31"/>
      <c r="D11956" s="32"/>
    </row>
    <row r="11957" s="5" customFormat="1" ht="12" spans="3:4">
      <c r="C11957" s="31"/>
      <c r="D11957" s="32"/>
    </row>
    <row r="11958" s="5" customFormat="1" ht="12" spans="3:4">
      <c r="C11958" s="31"/>
      <c r="D11958" s="32"/>
    </row>
    <row r="11959" s="5" customFormat="1" ht="12" spans="3:4">
      <c r="C11959" s="31"/>
      <c r="D11959" s="32"/>
    </row>
    <row r="11960" s="5" customFormat="1" ht="12" spans="3:4">
      <c r="C11960" s="31"/>
      <c r="D11960" s="32"/>
    </row>
    <row r="11961" s="5" customFormat="1" ht="12" spans="3:4">
      <c r="C11961" s="31"/>
      <c r="D11961" s="32"/>
    </row>
    <row r="11962" s="5" customFormat="1" ht="12" spans="3:4">
      <c r="C11962" s="31"/>
      <c r="D11962" s="32"/>
    </row>
    <row r="11963" s="5" customFormat="1" ht="12" spans="3:4">
      <c r="C11963" s="31"/>
      <c r="D11963" s="32"/>
    </row>
    <row r="11964" s="5" customFormat="1" ht="12" spans="3:4">
      <c r="C11964" s="31"/>
      <c r="D11964" s="32"/>
    </row>
    <row r="11965" s="5" customFormat="1" ht="12" spans="3:4">
      <c r="C11965" s="31"/>
      <c r="D11965" s="32"/>
    </row>
    <row r="11966" s="5" customFormat="1" ht="12" spans="3:4">
      <c r="C11966" s="31"/>
      <c r="D11966" s="32"/>
    </row>
    <row r="11967" s="5" customFormat="1" ht="12" spans="3:4">
      <c r="C11967" s="31"/>
      <c r="D11967" s="32"/>
    </row>
    <row r="11968" s="5" customFormat="1" ht="12" spans="3:4">
      <c r="C11968" s="31"/>
      <c r="D11968" s="32"/>
    </row>
    <row r="11969" s="5" customFormat="1" ht="12" spans="3:4">
      <c r="C11969" s="31"/>
      <c r="D11969" s="32"/>
    </row>
    <row r="11970" s="5" customFormat="1" ht="12" spans="3:4">
      <c r="C11970" s="31"/>
      <c r="D11970" s="32"/>
    </row>
    <row r="11971" s="5" customFormat="1" ht="12" spans="3:4">
      <c r="C11971" s="31"/>
      <c r="D11971" s="32"/>
    </row>
    <row r="11972" s="5" customFormat="1" ht="12" spans="3:4">
      <c r="C11972" s="31"/>
      <c r="D11972" s="32"/>
    </row>
    <row r="11973" s="5" customFormat="1" ht="12" spans="3:4">
      <c r="C11973" s="31"/>
      <c r="D11973" s="32"/>
    </row>
    <row r="11974" s="5" customFormat="1" ht="12" spans="3:4">
      <c r="C11974" s="31"/>
      <c r="D11974" s="32"/>
    </row>
    <row r="11975" s="5" customFormat="1" ht="12" spans="3:4">
      <c r="C11975" s="31"/>
      <c r="D11975" s="32"/>
    </row>
    <row r="11976" s="5" customFormat="1" ht="12" spans="3:4">
      <c r="C11976" s="31"/>
      <c r="D11976" s="32"/>
    </row>
    <row r="11977" s="5" customFormat="1" ht="12" spans="3:4">
      <c r="C11977" s="31"/>
      <c r="D11977" s="32"/>
    </row>
    <row r="11978" s="5" customFormat="1" ht="12" spans="3:4">
      <c r="C11978" s="31"/>
      <c r="D11978" s="32"/>
    </row>
    <row r="11979" s="5" customFormat="1" ht="12" spans="3:4">
      <c r="C11979" s="31"/>
      <c r="D11979" s="32"/>
    </row>
    <row r="11980" s="5" customFormat="1" ht="12" spans="3:4">
      <c r="C11980" s="31"/>
      <c r="D11980" s="32"/>
    </row>
    <row r="11981" s="5" customFormat="1" ht="12" spans="3:4">
      <c r="C11981" s="31"/>
      <c r="D11981" s="32"/>
    </row>
    <row r="11982" s="5" customFormat="1" ht="12" spans="3:4">
      <c r="C11982" s="31"/>
      <c r="D11982" s="32"/>
    </row>
    <row r="11983" s="5" customFormat="1" ht="12" spans="3:4">
      <c r="C11983" s="31"/>
      <c r="D11983" s="32"/>
    </row>
    <row r="11984" s="5" customFormat="1" ht="12" spans="3:4">
      <c r="C11984" s="31"/>
      <c r="D11984" s="32"/>
    </row>
    <row r="11985" s="5" customFormat="1" ht="12" spans="3:4">
      <c r="C11985" s="31"/>
      <c r="D11985" s="32"/>
    </row>
    <row r="11986" s="5" customFormat="1" ht="12" spans="3:4">
      <c r="C11986" s="31"/>
      <c r="D11986" s="32"/>
    </row>
    <row r="11987" s="5" customFormat="1" ht="12" spans="3:4">
      <c r="C11987" s="31"/>
      <c r="D11987" s="32"/>
    </row>
    <row r="11988" s="5" customFormat="1" ht="12" spans="3:4">
      <c r="C11988" s="31"/>
      <c r="D11988" s="32"/>
    </row>
    <row r="11989" s="5" customFormat="1" ht="12" spans="3:4">
      <c r="C11989" s="31"/>
      <c r="D11989" s="32"/>
    </row>
    <row r="11990" s="5" customFormat="1" ht="12" spans="3:4">
      <c r="C11990" s="31"/>
      <c r="D11990" s="32"/>
    </row>
    <row r="11991" s="5" customFormat="1" ht="12" spans="3:4">
      <c r="C11991" s="31"/>
      <c r="D11991" s="32"/>
    </row>
    <row r="11992" s="5" customFormat="1" ht="12" spans="3:4">
      <c r="C11992" s="31"/>
      <c r="D11992" s="32"/>
    </row>
    <row r="11993" s="5" customFormat="1" ht="12" spans="3:4">
      <c r="C11993" s="31"/>
      <c r="D11993" s="32"/>
    </row>
    <row r="11994" s="5" customFormat="1" ht="12" spans="3:4">
      <c r="C11994" s="31"/>
      <c r="D11994" s="32"/>
    </row>
    <row r="11995" s="5" customFormat="1" ht="12" spans="3:4">
      <c r="C11995" s="31"/>
      <c r="D11995" s="32"/>
    </row>
    <row r="11996" s="5" customFormat="1" ht="12" spans="3:4">
      <c r="C11996" s="31"/>
      <c r="D11996" s="32"/>
    </row>
    <row r="11997" s="5" customFormat="1" ht="12" spans="3:4">
      <c r="C11997" s="31"/>
      <c r="D11997" s="32"/>
    </row>
    <row r="11998" s="5" customFormat="1" ht="12" spans="3:4">
      <c r="C11998" s="31"/>
      <c r="D11998" s="32"/>
    </row>
    <row r="11999" s="5" customFormat="1" ht="12" spans="3:4">
      <c r="C11999" s="31"/>
      <c r="D11999" s="32"/>
    </row>
    <row r="12000" s="5" customFormat="1" ht="12" spans="3:4">
      <c r="C12000" s="31"/>
      <c r="D12000" s="32"/>
    </row>
    <row r="12001" s="5" customFormat="1" ht="12" spans="3:4">
      <c r="C12001" s="31"/>
      <c r="D12001" s="32"/>
    </row>
    <row r="12002" s="5" customFormat="1" ht="12" spans="3:4">
      <c r="C12002" s="31"/>
      <c r="D12002" s="32"/>
    </row>
    <row r="12003" s="5" customFormat="1" ht="12" spans="3:4">
      <c r="C12003" s="31"/>
      <c r="D12003" s="32"/>
    </row>
    <row r="12004" s="5" customFormat="1" ht="12" spans="3:4">
      <c r="C12004" s="31"/>
      <c r="D12004" s="32"/>
    </row>
    <row r="12005" s="5" customFormat="1" ht="12" spans="3:4">
      <c r="C12005" s="31"/>
      <c r="D12005" s="32"/>
    </row>
    <row r="12006" s="5" customFormat="1" ht="12" spans="3:4">
      <c r="C12006" s="31"/>
      <c r="D12006" s="32"/>
    </row>
    <row r="12007" s="5" customFormat="1" ht="12" spans="3:4">
      <c r="C12007" s="31"/>
      <c r="D12007" s="32"/>
    </row>
    <row r="12008" s="5" customFormat="1" ht="12" spans="3:4">
      <c r="C12008" s="31"/>
      <c r="D12008" s="32"/>
    </row>
    <row r="12009" s="5" customFormat="1" ht="12" spans="3:4">
      <c r="C12009" s="31"/>
      <c r="D12009" s="32"/>
    </row>
    <row r="12010" s="5" customFormat="1" ht="12" spans="3:4">
      <c r="C12010" s="31"/>
      <c r="D12010" s="32"/>
    </row>
    <row r="12011" s="5" customFormat="1" ht="12" spans="3:4">
      <c r="C12011" s="31"/>
      <c r="D12011" s="32"/>
    </row>
    <row r="12012" s="5" customFormat="1" ht="12" spans="3:4">
      <c r="C12012" s="31"/>
      <c r="D12012" s="32"/>
    </row>
    <row r="12013" s="5" customFormat="1" ht="12" spans="3:4">
      <c r="C12013" s="31"/>
      <c r="D12013" s="32"/>
    </row>
    <row r="12014" s="5" customFormat="1" ht="12" spans="3:4">
      <c r="C12014" s="31"/>
      <c r="D12014" s="32"/>
    </row>
    <row r="12015" s="5" customFormat="1" ht="12" spans="3:4">
      <c r="C12015" s="31"/>
      <c r="D12015" s="32"/>
    </row>
    <row r="12016" s="5" customFormat="1" ht="12" spans="3:4">
      <c r="C12016" s="31"/>
      <c r="D12016" s="32"/>
    </row>
    <row r="12017" s="5" customFormat="1" ht="12" spans="3:4">
      <c r="C12017" s="31"/>
      <c r="D12017" s="32"/>
    </row>
    <row r="12018" s="5" customFormat="1" ht="12" spans="3:4">
      <c r="C12018" s="31"/>
      <c r="D12018" s="32"/>
    </row>
    <row r="12019" s="5" customFormat="1" ht="12" spans="3:4">
      <c r="C12019" s="31"/>
      <c r="D12019" s="32"/>
    </row>
    <row r="12020" s="5" customFormat="1" ht="12" spans="3:4">
      <c r="C12020" s="31"/>
      <c r="D12020" s="32"/>
    </row>
    <row r="12021" s="5" customFormat="1" ht="12" spans="3:4">
      <c r="C12021" s="31"/>
      <c r="D12021" s="32"/>
    </row>
    <row r="12022" s="5" customFormat="1" ht="12" spans="3:4">
      <c r="C12022" s="31"/>
      <c r="D12022" s="32"/>
    </row>
    <row r="12023" s="5" customFormat="1" ht="12" spans="3:4">
      <c r="C12023" s="31"/>
      <c r="D12023" s="32"/>
    </row>
    <row r="12024" s="5" customFormat="1" ht="12" spans="3:4">
      <c r="C12024" s="31"/>
      <c r="D12024" s="32"/>
    </row>
    <row r="12025" s="5" customFormat="1" ht="12" spans="3:4">
      <c r="C12025" s="31"/>
      <c r="D12025" s="32"/>
    </row>
    <row r="12026" s="5" customFormat="1" ht="12" spans="3:4">
      <c r="C12026" s="31"/>
      <c r="D12026" s="32"/>
    </row>
    <row r="12027" s="5" customFormat="1" ht="12" spans="3:4">
      <c r="C12027" s="31"/>
      <c r="D12027" s="32"/>
    </row>
    <row r="12028" s="5" customFormat="1" ht="12" spans="3:4">
      <c r="C12028" s="31"/>
      <c r="D12028" s="32"/>
    </row>
    <row r="12029" s="5" customFormat="1" ht="12" spans="3:4">
      <c r="C12029" s="31"/>
      <c r="D12029" s="32"/>
    </row>
    <row r="12030" s="5" customFormat="1" ht="12" spans="3:4">
      <c r="C12030" s="31"/>
      <c r="D12030" s="32"/>
    </row>
    <row r="12031" s="5" customFormat="1" ht="12" spans="3:4">
      <c r="C12031" s="31"/>
      <c r="D12031" s="32"/>
    </row>
    <row r="12032" s="5" customFormat="1" ht="12" spans="3:4">
      <c r="C12032" s="31"/>
      <c r="D12032" s="32"/>
    </row>
    <row r="12033" s="5" customFormat="1" ht="12" spans="3:4">
      <c r="C12033" s="31"/>
      <c r="D12033" s="32"/>
    </row>
    <row r="12034" s="5" customFormat="1" ht="12" spans="3:4">
      <c r="C12034" s="31"/>
      <c r="D12034" s="32"/>
    </row>
    <row r="12035" s="5" customFormat="1" ht="12" spans="3:4">
      <c r="C12035" s="31"/>
      <c r="D12035" s="32"/>
    </row>
    <row r="12036" s="5" customFormat="1" ht="12" spans="3:4">
      <c r="C12036" s="31"/>
      <c r="D12036" s="32"/>
    </row>
    <row r="12037" s="5" customFormat="1" ht="12" spans="3:4">
      <c r="C12037" s="31"/>
      <c r="D12037" s="32"/>
    </row>
    <row r="12038" s="5" customFormat="1" ht="12" spans="3:4">
      <c r="C12038" s="31"/>
      <c r="D12038" s="32"/>
    </row>
    <row r="12039" s="5" customFormat="1" ht="12" spans="3:4">
      <c r="C12039" s="31"/>
      <c r="D12039" s="32"/>
    </row>
    <row r="12040" s="5" customFormat="1" ht="12" spans="3:4">
      <c r="C12040" s="31"/>
      <c r="D12040" s="32"/>
    </row>
    <row r="12041" s="5" customFormat="1" ht="12" spans="3:4">
      <c r="C12041" s="31"/>
      <c r="D12041" s="32"/>
    </row>
    <row r="12042" s="5" customFormat="1" ht="12" spans="3:4">
      <c r="C12042" s="31"/>
      <c r="D12042" s="32"/>
    </row>
    <row r="12043" s="5" customFormat="1" ht="12" spans="3:4">
      <c r="C12043" s="31"/>
      <c r="D12043" s="32"/>
    </row>
    <row r="12044" s="5" customFormat="1" ht="12" spans="3:4">
      <c r="C12044" s="31"/>
      <c r="D12044" s="32"/>
    </row>
    <row r="12045" s="5" customFormat="1" ht="12" spans="3:4">
      <c r="C12045" s="31"/>
      <c r="D12045" s="32"/>
    </row>
    <row r="12046" s="5" customFormat="1" ht="12" spans="3:4">
      <c r="C12046" s="31"/>
      <c r="D12046" s="32"/>
    </row>
    <row r="12047" s="5" customFormat="1" ht="12" spans="3:4">
      <c r="C12047" s="31"/>
      <c r="D12047" s="32"/>
    </row>
    <row r="12048" s="5" customFormat="1" ht="12" spans="3:4">
      <c r="C12048" s="31"/>
      <c r="D12048" s="32"/>
    </row>
    <row r="12049" s="5" customFormat="1" ht="12" spans="3:4">
      <c r="C12049" s="31"/>
      <c r="D12049" s="32"/>
    </row>
    <row r="12050" s="5" customFormat="1" ht="12" spans="3:4">
      <c r="C12050" s="31"/>
      <c r="D12050" s="32"/>
    </row>
    <row r="12051" s="5" customFormat="1" ht="12" spans="3:4">
      <c r="C12051" s="31"/>
      <c r="D12051" s="32"/>
    </row>
    <row r="12052" s="5" customFormat="1" ht="12" spans="3:4">
      <c r="C12052" s="31"/>
      <c r="D12052" s="32"/>
    </row>
    <row r="12053" s="5" customFormat="1" ht="12" spans="3:4">
      <c r="C12053" s="31"/>
      <c r="D12053" s="32"/>
    </row>
    <row r="12054" s="5" customFormat="1" ht="12" spans="3:4">
      <c r="C12054" s="31"/>
      <c r="D12054" s="32"/>
    </row>
    <row r="12055" s="5" customFormat="1" ht="12" spans="3:4">
      <c r="C12055" s="31"/>
      <c r="D12055" s="32"/>
    </row>
    <row r="12056" s="5" customFormat="1" ht="12" spans="3:4">
      <c r="C12056" s="31"/>
      <c r="D12056" s="32"/>
    </row>
    <row r="12057" s="5" customFormat="1" ht="12" spans="3:4">
      <c r="C12057" s="31"/>
      <c r="D12057" s="32"/>
    </row>
    <row r="12058" s="5" customFormat="1" ht="12" spans="3:4">
      <c r="C12058" s="31"/>
      <c r="D12058" s="32"/>
    </row>
    <row r="12059" s="5" customFormat="1" ht="12" spans="3:4">
      <c r="C12059" s="31"/>
      <c r="D12059" s="32"/>
    </row>
    <row r="12060" s="5" customFormat="1" ht="12" spans="3:4">
      <c r="C12060" s="31"/>
      <c r="D12060" s="32"/>
    </row>
    <row r="12061" s="5" customFormat="1" ht="12" spans="3:4">
      <c r="C12061" s="31"/>
      <c r="D12061" s="32"/>
    </row>
    <row r="12062" s="5" customFormat="1" ht="12" spans="3:4">
      <c r="C12062" s="31"/>
      <c r="D12062" s="32"/>
    </row>
    <row r="12063" s="5" customFormat="1" ht="12" spans="3:4">
      <c r="C12063" s="31"/>
      <c r="D12063" s="32"/>
    </row>
    <row r="12064" s="5" customFormat="1" ht="12" spans="3:4">
      <c r="C12064" s="31"/>
      <c r="D12064" s="32"/>
    </row>
    <row r="12065" s="5" customFormat="1" ht="12" spans="3:4">
      <c r="C12065" s="31"/>
      <c r="D12065" s="32"/>
    </row>
    <row r="12066" s="5" customFormat="1" ht="12" spans="3:4">
      <c r="C12066" s="31"/>
      <c r="D12066" s="32"/>
    </row>
    <row r="12067" s="5" customFormat="1" ht="12" spans="3:4">
      <c r="C12067" s="31"/>
      <c r="D12067" s="32"/>
    </row>
    <row r="12068" s="5" customFormat="1" ht="12" spans="3:4">
      <c r="C12068" s="31"/>
      <c r="D12068" s="32"/>
    </row>
    <row r="12069" s="5" customFormat="1" ht="12" spans="3:4">
      <c r="C12069" s="31"/>
      <c r="D12069" s="32"/>
    </row>
    <row r="12070" s="5" customFormat="1" ht="12" spans="3:4">
      <c r="C12070" s="31"/>
      <c r="D12070" s="32"/>
    </row>
    <row r="12071" s="5" customFormat="1" ht="12" spans="3:4">
      <c r="C12071" s="31"/>
      <c r="D12071" s="32"/>
    </row>
    <row r="12072" s="5" customFormat="1" ht="12" spans="3:4">
      <c r="C12072" s="31"/>
      <c r="D12072" s="32"/>
    </row>
    <row r="12073" s="5" customFormat="1" ht="12" spans="3:4">
      <c r="C12073" s="31"/>
      <c r="D12073" s="32"/>
    </row>
    <row r="12074" s="5" customFormat="1" ht="12" spans="3:4">
      <c r="C12074" s="31"/>
      <c r="D12074" s="32"/>
    </row>
    <row r="12075" s="5" customFormat="1" ht="12" spans="3:4">
      <c r="C12075" s="31"/>
      <c r="D12075" s="32"/>
    </row>
    <row r="12076" s="5" customFormat="1" ht="12" spans="3:4">
      <c r="C12076" s="31"/>
      <c r="D12076" s="32"/>
    </row>
    <row r="12077" s="5" customFormat="1" ht="12" spans="3:4">
      <c r="C12077" s="31"/>
      <c r="D12077" s="32"/>
    </row>
    <row r="12078" s="5" customFormat="1" ht="12" spans="3:4">
      <c r="C12078" s="31"/>
      <c r="D12078" s="32"/>
    </row>
    <row r="12079" s="5" customFormat="1" ht="12" spans="3:4">
      <c r="C12079" s="31"/>
      <c r="D12079" s="32"/>
    </row>
    <row r="12080" s="5" customFormat="1" ht="12" spans="3:4">
      <c r="C12080" s="31"/>
      <c r="D12080" s="32"/>
    </row>
    <row r="12081" s="5" customFormat="1" ht="12" spans="3:4">
      <c r="C12081" s="31"/>
      <c r="D12081" s="32"/>
    </row>
    <row r="12082" s="5" customFormat="1" ht="12" spans="3:4">
      <c r="C12082" s="31"/>
      <c r="D12082" s="32"/>
    </row>
    <row r="12083" s="5" customFormat="1" ht="12" spans="3:4">
      <c r="C12083" s="31"/>
      <c r="D12083" s="32"/>
    </row>
    <row r="12084" s="5" customFormat="1" ht="12" spans="3:4">
      <c r="C12084" s="31"/>
      <c r="D12084" s="32"/>
    </row>
    <row r="12085" s="5" customFormat="1" ht="12" spans="3:4">
      <c r="C12085" s="31"/>
      <c r="D12085" s="32"/>
    </row>
    <row r="12086" s="5" customFormat="1" ht="12" spans="3:4">
      <c r="C12086" s="31"/>
      <c r="D12086" s="32"/>
    </row>
    <row r="12087" s="5" customFormat="1" ht="12" spans="3:4">
      <c r="C12087" s="31"/>
      <c r="D12087" s="32"/>
    </row>
    <row r="12088" s="5" customFormat="1" ht="12" spans="3:4">
      <c r="C12088" s="31"/>
      <c r="D12088" s="32"/>
    </row>
    <row r="12089" s="5" customFormat="1" ht="12" spans="3:4">
      <c r="C12089" s="31"/>
      <c r="D12089" s="32"/>
    </row>
    <row r="12090" s="5" customFormat="1" ht="12" spans="3:4">
      <c r="C12090" s="31"/>
      <c r="D12090" s="32"/>
    </row>
    <row r="12091" s="5" customFormat="1" ht="12" spans="3:4">
      <c r="C12091" s="31"/>
      <c r="D12091" s="32"/>
    </row>
    <row r="12092" s="5" customFormat="1" ht="12" spans="3:4">
      <c r="C12092" s="31"/>
      <c r="D12092" s="32"/>
    </row>
    <row r="12093" s="5" customFormat="1" ht="12" spans="3:4">
      <c r="C12093" s="31"/>
      <c r="D12093" s="32"/>
    </row>
    <row r="12094" s="5" customFormat="1" ht="12" spans="3:4">
      <c r="C12094" s="31"/>
      <c r="D12094" s="32"/>
    </row>
    <row r="12095" s="5" customFormat="1" ht="12" spans="3:4">
      <c r="C12095" s="31"/>
      <c r="D12095" s="32"/>
    </row>
    <row r="12096" s="5" customFormat="1" ht="12" spans="3:4">
      <c r="C12096" s="31"/>
      <c r="D12096" s="32"/>
    </row>
    <row r="12097" s="5" customFormat="1" ht="12" spans="3:4">
      <c r="C12097" s="31"/>
      <c r="D12097" s="32"/>
    </row>
    <row r="12098" s="5" customFormat="1" ht="12" spans="3:4">
      <c r="C12098" s="31"/>
      <c r="D12098" s="32"/>
    </row>
    <row r="12099" s="5" customFormat="1" ht="12" spans="3:4">
      <c r="C12099" s="31"/>
      <c r="D12099" s="32"/>
    </row>
    <row r="12100" s="5" customFormat="1" ht="12" spans="3:4">
      <c r="C12100" s="31"/>
      <c r="D12100" s="32"/>
    </row>
    <row r="12101" s="5" customFormat="1" ht="12" spans="3:4">
      <c r="C12101" s="31"/>
      <c r="D12101" s="32"/>
    </row>
    <row r="12102" s="5" customFormat="1" ht="12" spans="3:4">
      <c r="C12102" s="31"/>
      <c r="D12102" s="32"/>
    </row>
    <row r="12103" s="5" customFormat="1" ht="12" spans="3:4">
      <c r="C12103" s="31"/>
      <c r="D12103" s="32"/>
    </row>
    <row r="12104" s="5" customFormat="1" ht="12" spans="3:4">
      <c r="C12104" s="31"/>
      <c r="D12104" s="32"/>
    </row>
    <row r="12105" s="5" customFormat="1" ht="12" spans="3:4">
      <c r="C12105" s="31"/>
      <c r="D12105" s="32"/>
    </row>
    <row r="12106" s="5" customFormat="1" ht="12" spans="3:4">
      <c r="C12106" s="31"/>
      <c r="D12106" s="32"/>
    </row>
    <row r="12107" s="5" customFormat="1" ht="12" spans="3:4">
      <c r="C12107" s="31"/>
      <c r="D12107" s="32"/>
    </row>
    <row r="12108" s="5" customFormat="1" ht="12" spans="3:4">
      <c r="C12108" s="31"/>
      <c r="D12108" s="32"/>
    </row>
    <row r="12109" s="5" customFormat="1" ht="12" spans="3:4">
      <c r="C12109" s="31"/>
      <c r="D12109" s="32"/>
    </row>
    <row r="12110" s="5" customFormat="1" ht="12" spans="3:4">
      <c r="C12110" s="31"/>
      <c r="D12110" s="32"/>
    </row>
    <row r="12111" s="5" customFormat="1" ht="12" spans="3:4">
      <c r="C12111" s="31"/>
      <c r="D12111" s="32"/>
    </row>
    <row r="12112" s="5" customFormat="1" ht="12" spans="3:4">
      <c r="C12112" s="31"/>
      <c r="D12112" s="32"/>
    </row>
    <row r="12113" s="5" customFormat="1" ht="12" spans="3:4">
      <c r="C12113" s="31"/>
      <c r="D12113" s="32"/>
    </row>
    <row r="12114" s="5" customFormat="1" ht="12" spans="3:4">
      <c r="C12114" s="31"/>
      <c r="D12114" s="32"/>
    </row>
    <row r="12115" s="5" customFormat="1" ht="12" spans="3:4">
      <c r="C12115" s="31"/>
      <c r="D12115" s="32"/>
    </row>
    <row r="12116" s="5" customFormat="1" ht="12" spans="3:4">
      <c r="C12116" s="31"/>
      <c r="D12116" s="32"/>
    </row>
    <row r="12117" s="5" customFormat="1" ht="12" spans="3:4">
      <c r="C12117" s="31"/>
      <c r="D12117" s="32"/>
    </row>
    <row r="12118" s="5" customFormat="1" ht="12" spans="3:4">
      <c r="C12118" s="31"/>
      <c r="D12118" s="32"/>
    </row>
    <row r="12119" s="5" customFormat="1" ht="12" spans="3:4">
      <c r="C12119" s="31"/>
      <c r="D12119" s="32"/>
    </row>
    <row r="12120" s="5" customFormat="1" ht="12" spans="3:4">
      <c r="C12120" s="31"/>
      <c r="D12120" s="32"/>
    </row>
    <row r="12121" s="5" customFormat="1" ht="12" spans="3:4">
      <c r="C12121" s="31"/>
      <c r="D12121" s="32"/>
    </row>
    <row r="12122" s="5" customFormat="1" ht="12" spans="3:4">
      <c r="C12122" s="31"/>
      <c r="D12122" s="32"/>
    </row>
    <row r="12123" s="5" customFormat="1" ht="12" spans="3:4">
      <c r="C12123" s="31"/>
      <c r="D12123" s="32"/>
    </row>
    <row r="12124" s="5" customFormat="1" ht="12" spans="3:4">
      <c r="C12124" s="31"/>
      <c r="D12124" s="32"/>
    </row>
    <row r="12125" s="5" customFormat="1" ht="12" spans="3:4">
      <c r="C12125" s="31"/>
      <c r="D12125" s="32"/>
    </row>
    <row r="12126" s="5" customFormat="1" ht="12" spans="3:4">
      <c r="C12126" s="31"/>
      <c r="D12126" s="32"/>
    </row>
    <row r="12127" s="5" customFormat="1" ht="12" spans="3:4">
      <c r="C12127" s="31"/>
      <c r="D12127" s="32"/>
    </row>
    <row r="12128" s="5" customFormat="1" ht="12" spans="3:4">
      <c r="C12128" s="31"/>
      <c r="D12128" s="32"/>
    </row>
    <row r="12129" s="5" customFormat="1" ht="12" spans="3:4">
      <c r="C12129" s="31"/>
      <c r="D12129" s="32"/>
    </row>
    <row r="12130" s="5" customFormat="1" ht="12" spans="3:4">
      <c r="C12130" s="31"/>
      <c r="D12130" s="32"/>
    </row>
    <row r="12131" s="5" customFormat="1" ht="12" spans="3:4">
      <c r="C12131" s="31"/>
      <c r="D12131" s="32"/>
    </row>
    <row r="12132" s="5" customFormat="1" ht="12" spans="3:4">
      <c r="C12132" s="31"/>
      <c r="D12132" s="32"/>
    </row>
    <row r="12133" s="5" customFormat="1" ht="12" spans="3:4">
      <c r="C12133" s="31"/>
      <c r="D12133" s="32"/>
    </row>
    <row r="12134" s="5" customFormat="1" ht="12" spans="3:4">
      <c r="C12134" s="31"/>
      <c r="D12134" s="32"/>
    </row>
    <row r="12135" s="5" customFormat="1" ht="12" spans="3:4">
      <c r="C12135" s="31"/>
      <c r="D12135" s="32"/>
    </row>
    <row r="12136" s="5" customFormat="1" ht="12" spans="3:4">
      <c r="C12136" s="31"/>
      <c r="D12136" s="32"/>
    </row>
    <row r="12137" s="5" customFormat="1" ht="12" spans="3:4">
      <c r="C12137" s="31"/>
      <c r="D12137" s="32"/>
    </row>
    <row r="12138" s="5" customFormat="1" ht="12" spans="3:4">
      <c r="C12138" s="31"/>
      <c r="D12138" s="32"/>
    </row>
    <row r="12139" s="5" customFormat="1" ht="12" spans="3:4">
      <c r="C12139" s="31"/>
      <c r="D12139" s="32"/>
    </row>
    <row r="12140" s="5" customFormat="1" ht="12" spans="3:4">
      <c r="C12140" s="31"/>
      <c r="D12140" s="32"/>
    </row>
    <row r="12141" s="5" customFormat="1" ht="12" spans="3:4">
      <c r="C12141" s="31"/>
      <c r="D12141" s="32"/>
    </row>
    <row r="12142" s="5" customFormat="1" ht="12" spans="3:4">
      <c r="C12142" s="31"/>
      <c r="D12142" s="32"/>
    </row>
    <row r="12143" s="5" customFormat="1" ht="12" spans="3:4">
      <c r="C12143" s="31"/>
      <c r="D12143" s="32"/>
    </row>
    <row r="12144" s="5" customFormat="1" ht="12" spans="3:4">
      <c r="C12144" s="31"/>
      <c r="D12144" s="32"/>
    </row>
    <row r="12145" s="5" customFormat="1" ht="12" spans="3:4">
      <c r="C12145" s="31"/>
      <c r="D12145" s="32"/>
    </row>
    <row r="12146" s="5" customFormat="1" ht="12" spans="3:4">
      <c r="C12146" s="31"/>
      <c r="D12146" s="32"/>
    </row>
    <row r="12147" s="5" customFormat="1" ht="12" spans="3:4">
      <c r="C12147" s="31"/>
      <c r="D12147" s="32"/>
    </row>
    <row r="12148" s="5" customFormat="1" ht="12" spans="3:4">
      <c r="C12148" s="31"/>
      <c r="D12148" s="32"/>
    </row>
    <row r="12149" s="5" customFormat="1" ht="12" spans="3:4">
      <c r="C12149" s="31"/>
      <c r="D12149" s="32"/>
    </row>
    <row r="12150" s="5" customFormat="1" ht="12" spans="3:4">
      <c r="C12150" s="31"/>
      <c r="D12150" s="32"/>
    </row>
    <row r="12151" s="5" customFormat="1" ht="12" spans="3:4">
      <c r="C12151" s="31"/>
      <c r="D12151" s="32"/>
    </row>
    <row r="12152" s="5" customFormat="1" ht="12" spans="3:4">
      <c r="C12152" s="31"/>
      <c r="D12152" s="32"/>
    </row>
    <row r="12153" s="5" customFormat="1" ht="12" spans="3:4">
      <c r="C12153" s="31"/>
      <c r="D12153" s="32"/>
    </row>
    <row r="12154" s="5" customFormat="1" ht="12" spans="3:4">
      <c r="C12154" s="31"/>
      <c r="D12154" s="32"/>
    </row>
    <row r="12155" s="5" customFormat="1" ht="12" spans="3:4">
      <c r="C12155" s="31"/>
      <c r="D12155" s="32"/>
    </row>
    <row r="12156" s="5" customFormat="1" ht="12" spans="3:4">
      <c r="C12156" s="31"/>
      <c r="D12156" s="32"/>
    </row>
    <row r="12157" s="5" customFormat="1" ht="12" spans="3:4">
      <c r="C12157" s="31"/>
      <c r="D12157" s="32"/>
    </row>
    <row r="12158" s="5" customFormat="1" ht="12" spans="3:4">
      <c r="C12158" s="31"/>
      <c r="D12158" s="32"/>
    </row>
    <row r="12159" s="5" customFormat="1" ht="12" spans="3:4">
      <c r="C12159" s="31"/>
      <c r="D12159" s="32"/>
    </row>
    <row r="12160" s="5" customFormat="1" ht="12" spans="3:4">
      <c r="C12160" s="31"/>
      <c r="D12160" s="32"/>
    </row>
    <row r="12161" s="5" customFormat="1" ht="12" spans="3:4">
      <c r="C12161" s="31"/>
      <c r="D12161" s="32"/>
    </row>
    <row r="12162" s="5" customFormat="1" ht="12" spans="3:4">
      <c r="C12162" s="31"/>
      <c r="D12162" s="32"/>
    </row>
    <row r="12163" s="5" customFormat="1" ht="12" spans="3:4">
      <c r="C12163" s="31"/>
      <c r="D12163" s="32"/>
    </row>
    <row r="12164" s="5" customFormat="1" ht="12" spans="3:4">
      <c r="C12164" s="31"/>
      <c r="D12164" s="32"/>
    </row>
    <row r="12165" s="5" customFormat="1" ht="12" spans="3:4">
      <c r="C12165" s="31"/>
      <c r="D12165" s="32"/>
    </row>
    <row r="12166" s="5" customFormat="1" ht="12" spans="3:4">
      <c r="C12166" s="31"/>
      <c r="D12166" s="32"/>
    </row>
    <row r="12167" s="5" customFormat="1" ht="12" spans="3:4">
      <c r="C12167" s="31"/>
      <c r="D12167" s="32"/>
    </row>
    <row r="12168" s="5" customFormat="1" ht="12" spans="3:4">
      <c r="C12168" s="31"/>
      <c r="D12168" s="32"/>
    </row>
    <row r="12169" s="5" customFormat="1" ht="12" spans="3:4">
      <c r="C12169" s="31"/>
      <c r="D12169" s="32"/>
    </row>
    <row r="12170" s="5" customFormat="1" ht="12" spans="3:4">
      <c r="C12170" s="31"/>
      <c r="D12170" s="32"/>
    </row>
    <row r="12171" s="5" customFormat="1" ht="12" spans="3:4">
      <c r="C12171" s="31"/>
      <c r="D12171" s="32"/>
    </row>
    <row r="12172" s="5" customFormat="1" ht="12" spans="3:4">
      <c r="C12172" s="31"/>
      <c r="D12172" s="32"/>
    </row>
    <row r="12173" s="5" customFormat="1" ht="12" spans="3:4">
      <c r="C12173" s="31"/>
      <c r="D12173" s="32"/>
    </row>
    <row r="12174" s="5" customFormat="1" ht="12" spans="3:4">
      <c r="C12174" s="31"/>
      <c r="D12174" s="32"/>
    </row>
    <row r="12175" s="5" customFormat="1" ht="12" spans="3:4">
      <c r="C12175" s="31"/>
      <c r="D12175" s="32"/>
    </row>
    <row r="12176" s="5" customFormat="1" ht="12" spans="3:4">
      <c r="C12176" s="31"/>
      <c r="D12176" s="32"/>
    </row>
    <row r="12177" s="5" customFormat="1" ht="12" spans="3:4">
      <c r="C12177" s="31"/>
      <c r="D12177" s="32"/>
    </row>
    <row r="12178" s="5" customFormat="1" ht="12" spans="3:4">
      <c r="C12178" s="31"/>
      <c r="D12178" s="32"/>
    </row>
    <row r="12179" s="5" customFormat="1" ht="12" spans="3:4">
      <c r="C12179" s="31"/>
      <c r="D12179" s="32"/>
    </row>
    <row r="12180" s="5" customFormat="1" ht="12" spans="3:4">
      <c r="C12180" s="31"/>
      <c r="D12180" s="32"/>
    </row>
    <row r="12181" s="5" customFormat="1" ht="12" spans="3:4">
      <c r="C12181" s="31"/>
      <c r="D12181" s="32"/>
    </row>
    <row r="12182" s="5" customFormat="1" ht="12" spans="3:4">
      <c r="C12182" s="31"/>
      <c r="D12182" s="32"/>
    </row>
    <row r="12183" s="5" customFormat="1" ht="12" spans="3:4">
      <c r="C12183" s="31"/>
      <c r="D12183" s="32"/>
    </row>
    <row r="12184" s="5" customFormat="1" ht="12" spans="3:4">
      <c r="C12184" s="31"/>
      <c r="D12184" s="32"/>
    </row>
    <row r="12185" s="5" customFormat="1" ht="12" spans="3:4">
      <c r="C12185" s="31"/>
      <c r="D12185" s="32"/>
    </row>
    <row r="12186" s="5" customFormat="1" ht="12" spans="3:4">
      <c r="C12186" s="31"/>
      <c r="D12186" s="32"/>
    </row>
    <row r="12187" s="5" customFormat="1" ht="12" spans="3:4">
      <c r="C12187" s="31"/>
      <c r="D12187" s="32"/>
    </row>
    <row r="12188" s="5" customFormat="1" ht="12" spans="3:4">
      <c r="C12188" s="31"/>
      <c r="D12188" s="32"/>
    </row>
    <row r="12189" s="5" customFormat="1" ht="12" spans="3:4">
      <c r="C12189" s="31"/>
      <c r="D12189" s="32"/>
    </row>
    <row r="12190" s="5" customFormat="1" ht="12" spans="3:4">
      <c r="C12190" s="31"/>
      <c r="D12190" s="32"/>
    </row>
    <row r="12191" s="5" customFormat="1" ht="12" spans="3:4">
      <c r="C12191" s="31"/>
      <c r="D12191" s="32"/>
    </row>
    <row r="12192" s="5" customFormat="1" ht="12" spans="3:4">
      <c r="C12192" s="31"/>
      <c r="D12192" s="32"/>
    </row>
    <row r="12193" s="5" customFormat="1" ht="12" spans="3:4">
      <c r="C12193" s="31"/>
      <c r="D12193" s="32"/>
    </row>
    <row r="12194" s="5" customFormat="1" ht="12" spans="3:4">
      <c r="C12194" s="31"/>
      <c r="D12194" s="32"/>
    </row>
    <row r="12195" s="5" customFormat="1" ht="12" spans="3:4">
      <c r="C12195" s="31"/>
      <c r="D12195" s="32"/>
    </row>
    <row r="12196" s="5" customFormat="1" ht="12" spans="3:4">
      <c r="C12196" s="31"/>
      <c r="D12196" s="32"/>
    </row>
    <row r="12197" s="5" customFormat="1" ht="12" spans="3:4">
      <c r="C12197" s="31"/>
      <c r="D12197" s="32"/>
    </row>
    <row r="12198" s="5" customFormat="1" ht="12" spans="3:4">
      <c r="C12198" s="31"/>
      <c r="D12198" s="32"/>
    </row>
    <row r="12199" s="5" customFormat="1" ht="12" spans="3:4">
      <c r="C12199" s="31"/>
      <c r="D12199" s="32"/>
    </row>
    <row r="12200" s="5" customFormat="1" ht="12" spans="3:4">
      <c r="C12200" s="31"/>
      <c r="D12200" s="32"/>
    </row>
    <row r="12201" s="5" customFormat="1" ht="12" spans="3:4">
      <c r="C12201" s="31"/>
      <c r="D12201" s="32"/>
    </row>
    <row r="12202" s="5" customFormat="1" ht="12" spans="3:4">
      <c r="C12202" s="31"/>
      <c r="D12202" s="32"/>
    </row>
    <row r="12203" s="5" customFormat="1" ht="12" spans="3:4">
      <c r="C12203" s="31"/>
      <c r="D12203" s="32"/>
    </row>
    <row r="12204" s="5" customFormat="1" ht="12" spans="3:4">
      <c r="C12204" s="31"/>
      <c r="D12204" s="32"/>
    </row>
    <row r="12205" s="5" customFormat="1" ht="12" spans="3:4">
      <c r="C12205" s="31"/>
      <c r="D12205" s="32"/>
    </row>
    <row r="12206" s="5" customFormat="1" ht="12" spans="3:4">
      <c r="C12206" s="31"/>
      <c r="D12206" s="32"/>
    </row>
    <row r="12207" s="5" customFormat="1" ht="12" spans="3:4">
      <c r="C12207" s="31"/>
      <c r="D12207" s="32"/>
    </row>
    <row r="12208" s="5" customFormat="1" ht="12" spans="3:4">
      <c r="C12208" s="31"/>
      <c r="D12208" s="32"/>
    </row>
    <row r="12209" s="5" customFormat="1" ht="12" spans="3:4">
      <c r="C12209" s="31"/>
      <c r="D12209" s="32"/>
    </row>
    <row r="12210" s="5" customFormat="1" ht="12" spans="3:4">
      <c r="C12210" s="31"/>
      <c r="D12210" s="32"/>
    </row>
    <row r="12211" s="5" customFormat="1" ht="12" spans="3:4">
      <c r="C12211" s="31"/>
      <c r="D12211" s="32"/>
    </row>
    <row r="12212" s="5" customFormat="1" ht="12" spans="3:4">
      <c r="C12212" s="31"/>
      <c r="D12212" s="32"/>
    </row>
    <row r="12213" s="5" customFormat="1" ht="12" spans="3:4">
      <c r="C12213" s="31"/>
      <c r="D12213" s="32"/>
    </row>
    <row r="12214" s="5" customFormat="1" ht="12" spans="3:4">
      <c r="C12214" s="31"/>
      <c r="D12214" s="32"/>
    </row>
    <row r="12215" s="5" customFormat="1" ht="12" spans="3:4">
      <c r="C12215" s="31"/>
      <c r="D12215" s="32"/>
    </row>
    <row r="12216" s="5" customFormat="1" ht="12" spans="3:4">
      <c r="C12216" s="31"/>
      <c r="D12216" s="32"/>
    </row>
    <row r="12217" s="5" customFormat="1" ht="12" spans="3:4">
      <c r="C12217" s="31"/>
      <c r="D12217" s="32"/>
    </row>
    <row r="12218" s="5" customFormat="1" ht="12" spans="3:4">
      <c r="C12218" s="31"/>
      <c r="D12218" s="32"/>
    </row>
    <row r="12219" s="5" customFormat="1" ht="12" spans="3:4">
      <c r="C12219" s="31"/>
      <c r="D12219" s="32"/>
    </row>
    <row r="12220" s="5" customFormat="1" ht="12" spans="3:4">
      <c r="C12220" s="31"/>
      <c r="D12220" s="32"/>
    </row>
    <row r="12221" s="5" customFormat="1" ht="12" spans="3:4">
      <c r="C12221" s="31"/>
      <c r="D12221" s="32"/>
    </row>
    <row r="12222" s="5" customFormat="1" ht="12" spans="3:4">
      <c r="C12222" s="31"/>
      <c r="D12222" s="32"/>
    </row>
    <row r="12223" s="5" customFormat="1" ht="12" spans="3:4">
      <c r="C12223" s="31"/>
      <c r="D12223" s="32"/>
    </row>
    <row r="12224" s="5" customFormat="1" ht="12" spans="3:4">
      <c r="C12224" s="31"/>
      <c r="D12224" s="32"/>
    </row>
    <row r="12225" s="5" customFormat="1" ht="12" spans="3:4">
      <c r="C12225" s="31"/>
      <c r="D12225" s="32"/>
    </row>
    <row r="12226" s="5" customFormat="1" ht="12" spans="3:4">
      <c r="C12226" s="31"/>
      <c r="D12226" s="32"/>
    </row>
    <row r="12227" s="5" customFormat="1" ht="12" spans="3:4">
      <c r="C12227" s="31"/>
      <c r="D12227" s="32"/>
    </row>
    <row r="12228" s="5" customFormat="1" ht="12" spans="3:4">
      <c r="C12228" s="31"/>
      <c r="D12228" s="32"/>
    </row>
    <row r="12229" s="5" customFormat="1" ht="12" spans="3:4">
      <c r="C12229" s="31"/>
      <c r="D12229" s="32"/>
    </row>
    <row r="12230" s="5" customFormat="1" ht="12" spans="3:4">
      <c r="C12230" s="31"/>
      <c r="D12230" s="32"/>
    </row>
    <row r="12231" s="5" customFormat="1" ht="12" spans="3:4">
      <c r="C12231" s="31"/>
      <c r="D12231" s="32"/>
    </row>
    <row r="12232" s="5" customFormat="1" ht="12" spans="3:4">
      <c r="C12232" s="31"/>
      <c r="D12232" s="32"/>
    </row>
    <row r="12233" s="5" customFormat="1" ht="12" spans="3:4">
      <c r="C12233" s="31"/>
      <c r="D12233" s="32"/>
    </row>
    <row r="12234" s="5" customFormat="1" ht="12" spans="3:4">
      <c r="C12234" s="31"/>
      <c r="D12234" s="32"/>
    </row>
    <row r="12235" s="5" customFormat="1" ht="12" spans="3:4">
      <c r="C12235" s="31"/>
      <c r="D12235" s="32"/>
    </row>
    <row r="12236" s="5" customFormat="1" ht="12" spans="3:4">
      <c r="C12236" s="31"/>
      <c r="D12236" s="32"/>
    </row>
    <row r="12237" s="5" customFormat="1" ht="12" spans="3:4">
      <c r="C12237" s="31"/>
      <c r="D12237" s="32"/>
    </row>
    <row r="12238" s="5" customFormat="1" ht="12" spans="3:4">
      <c r="C12238" s="31"/>
      <c r="D12238" s="32"/>
    </row>
    <row r="12239" s="5" customFormat="1" ht="12" spans="3:4">
      <c r="C12239" s="31"/>
      <c r="D12239" s="32"/>
    </row>
    <row r="12240" s="5" customFormat="1" ht="12" spans="3:4">
      <c r="C12240" s="31"/>
      <c r="D12240" s="32"/>
    </row>
    <row r="12241" s="5" customFormat="1" ht="12" spans="3:4">
      <c r="C12241" s="31"/>
      <c r="D12241" s="32"/>
    </row>
    <row r="12242" s="5" customFormat="1" ht="12" spans="3:4">
      <c r="C12242" s="31"/>
      <c r="D12242" s="32"/>
    </row>
    <row r="12243" s="5" customFormat="1" ht="12" spans="3:4">
      <c r="C12243" s="31"/>
      <c r="D12243" s="32"/>
    </row>
    <row r="12244" s="5" customFormat="1" ht="12" spans="3:4">
      <c r="C12244" s="31"/>
      <c r="D12244" s="32"/>
    </row>
    <row r="12245" s="5" customFormat="1" ht="12" spans="3:4">
      <c r="C12245" s="31"/>
      <c r="D12245" s="32"/>
    </row>
    <row r="12246" s="5" customFormat="1" ht="12" spans="3:4">
      <c r="C12246" s="31"/>
      <c r="D12246" s="32"/>
    </row>
    <row r="12247" s="5" customFormat="1" ht="12" spans="3:4">
      <c r="C12247" s="31"/>
      <c r="D12247" s="32"/>
    </row>
    <row r="12248" s="5" customFormat="1" ht="12" spans="3:4">
      <c r="C12248" s="31"/>
      <c r="D12248" s="32"/>
    </row>
    <row r="12249" s="5" customFormat="1" ht="12" spans="3:4">
      <c r="C12249" s="31"/>
      <c r="D12249" s="32"/>
    </row>
    <row r="12250" s="5" customFormat="1" ht="12" spans="3:4">
      <c r="C12250" s="31"/>
      <c r="D12250" s="32"/>
    </row>
    <row r="12251" s="5" customFormat="1" ht="12" spans="3:4">
      <c r="C12251" s="31"/>
      <c r="D12251" s="32"/>
    </row>
    <row r="12252" s="5" customFormat="1" ht="12" spans="3:4">
      <c r="C12252" s="31"/>
      <c r="D12252" s="32"/>
    </row>
    <row r="12253" s="5" customFormat="1" ht="12" spans="3:4">
      <c r="C12253" s="31"/>
      <c r="D12253" s="32"/>
    </row>
    <row r="12254" s="5" customFormat="1" ht="12" spans="3:4">
      <c r="C12254" s="31"/>
      <c r="D12254" s="32"/>
    </row>
    <row r="12255" s="5" customFormat="1" ht="12" spans="3:4">
      <c r="C12255" s="31"/>
      <c r="D12255" s="32"/>
    </row>
    <row r="12256" s="5" customFormat="1" ht="12" spans="3:4">
      <c r="C12256" s="31"/>
      <c r="D12256" s="32"/>
    </row>
    <row r="12257" s="5" customFormat="1" ht="12" spans="3:4">
      <c r="C12257" s="31"/>
      <c r="D12257" s="32"/>
    </row>
    <row r="12258" s="5" customFormat="1" ht="12" spans="3:4">
      <c r="C12258" s="31"/>
      <c r="D12258" s="32"/>
    </row>
    <row r="12259" s="5" customFormat="1" ht="12" spans="3:4">
      <c r="C12259" s="31"/>
      <c r="D12259" s="32"/>
    </row>
    <row r="12260" s="5" customFormat="1" ht="12" spans="3:4">
      <c r="C12260" s="31"/>
      <c r="D12260" s="32"/>
    </row>
    <row r="12261" s="5" customFormat="1" ht="12" spans="3:4">
      <c r="C12261" s="31"/>
      <c r="D12261" s="32"/>
    </row>
    <row r="12262" s="5" customFormat="1" ht="12" spans="3:4">
      <c r="C12262" s="31"/>
      <c r="D12262" s="32"/>
    </row>
    <row r="12263" s="5" customFormat="1" ht="12" spans="3:4">
      <c r="C12263" s="31"/>
      <c r="D12263" s="32"/>
    </row>
    <row r="12264" s="5" customFormat="1" ht="12" spans="3:4">
      <c r="C12264" s="31"/>
      <c r="D12264" s="32"/>
    </row>
    <row r="12265" s="5" customFormat="1" ht="12" spans="3:4">
      <c r="C12265" s="31"/>
      <c r="D12265" s="32"/>
    </row>
    <row r="12266" s="5" customFormat="1" ht="12" spans="3:4">
      <c r="C12266" s="31"/>
      <c r="D12266" s="32"/>
    </row>
    <row r="12267" s="5" customFormat="1" ht="12" spans="3:4">
      <c r="C12267" s="31"/>
      <c r="D12267" s="32"/>
    </row>
    <row r="12268" s="5" customFormat="1" ht="12" spans="3:4">
      <c r="C12268" s="31"/>
      <c r="D12268" s="32"/>
    </row>
    <row r="12269" s="5" customFormat="1" ht="12" spans="3:4">
      <c r="C12269" s="31"/>
      <c r="D12269" s="32"/>
    </row>
    <row r="12270" s="5" customFormat="1" ht="12" spans="3:4">
      <c r="C12270" s="31"/>
      <c r="D12270" s="32"/>
    </row>
    <row r="12271" s="5" customFormat="1" ht="12" spans="3:4">
      <c r="C12271" s="31"/>
      <c r="D12271" s="32"/>
    </row>
    <row r="12272" s="5" customFormat="1" ht="12" spans="3:4">
      <c r="C12272" s="31"/>
      <c r="D12272" s="32"/>
    </row>
    <row r="12273" s="5" customFormat="1" ht="12" spans="3:4">
      <c r="C12273" s="31"/>
      <c r="D12273" s="32"/>
    </row>
    <row r="12274" s="5" customFormat="1" ht="12" spans="3:4">
      <c r="C12274" s="31"/>
      <c r="D12274" s="32"/>
    </row>
    <row r="12275" s="5" customFormat="1" ht="12" spans="3:4">
      <c r="C12275" s="31"/>
      <c r="D12275" s="32"/>
    </row>
    <row r="12276" s="5" customFormat="1" ht="12" spans="3:4">
      <c r="C12276" s="31"/>
      <c r="D12276" s="32"/>
    </row>
    <row r="12277" s="5" customFormat="1" ht="12" spans="3:4">
      <c r="C12277" s="31"/>
      <c r="D12277" s="32"/>
    </row>
    <row r="12278" s="5" customFormat="1" ht="12" spans="3:4">
      <c r="C12278" s="31"/>
      <c r="D12278" s="32"/>
    </row>
    <row r="12279" s="5" customFormat="1" ht="12" spans="3:4">
      <c r="C12279" s="31"/>
      <c r="D12279" s="32"/>
    </row>
    <row r="12280" s="5" customFormat="1" ht="12" spans="3:4">
      <c r="C12280" s="31"/>
      <c r="D12280" s="32"/>
    </row>
    <row r="12281" s="5" customFormat="1" ht="12" spans="3:4">
      <c r="C12281" s="31"/>
      <c r="D12281" s="32"/>
    </row>
    <row r="12282" s="5" customFormat="1" ht="12" spans="3:4">
      <c r="C12282" s="31"/>
      <c r="D12282" s="32"/>
    </row>
    <row r="12283" s="5" customFormat="1" ht="12" spans="3:4">
      <c r="C12283" s="31"/>
      <c r="D12283" s="32"/>
    </row>
    <row r="12284" s="5" customFormat="1" ht="12" spans="3:4">
      <c r="C12284" s="31"/>
      <c r="D12284" s="32"/>
    </row>
    <row r="12285" s="5" customFormat="1" ht="12" spans="3:4">
      <c r="C12285" s="31"/>
      <c r="D12285" s="32"/>
    </row>
    <row r="12286" s="5" customFormat="1" ht="12" spans="3:4">
      <c r="C12286" s="31"/>
      <c r="D12286" s="32"/>
    </row>
    <row r="12287" s="5" customFormat="1" ht="12" spans="3:4">
      <c r="C12287" s="31"/>
      <c r="D12287" s="32"/>
    </row>
    <row r="12288" s="5" customFormat="1" ht="12" spans="3:4">
      <c r="C12288" s="31"/>
      <c r="D12288" s="32"/>
    </row>
    <row r="12289" s="5" customFormat="1" ht="12" spans="3:4">
      <c r="C12289" s="31"/>
      <c r="D12289" s="32"/>
    </row>
    <row r="12290" s="5" customFormat="1" ht="12" spans="3:4">
      <c r="C12290" s="31"/>
      <c r="D12290" s="32"/>
    </row>
    <row r="12291" s="5" customFormat="1" ht="12" spans="3:4">
      <c r="C12291" s="31"/>
      <c r="D12291" s="32"/>
    </row>
    <row r="12292" s="5" customFormat="1" ht="12" spans="3:4">
      <c r="C12292" s="31"/>
      <c r="D12292" s="32"/>
    </row>
    <row r="12293" s="5" customFormat="1" ht="12" spans="3:4">
      <c r="C12293" s="31"/>
      <c r="D12293" s="32"/>
    </row>
    <row r="12294" s="5" customFormat="1" ht="12" spans="3:4">
      <c r="C12294" s="31"/>
      <c r="D12294" s="32"/>
    </row>
    <row r="12295" s="5" customFormat="1" ht="12" spans="3:4">
      <c r="C12295" s="31"/>
      <c r="D12295" s="32"/>
    </row>
    <row r="12296" s="5" customFormat="1" ht="12" spans="3:4">
      <c r="C12296" s="31"/>
      <c r="D12296" s="32"/>
    </row>
    <row r="12297" s="5" customFormat="1" ht="12" spans="3:4">
      <c r="C12297" s="31"/>
      <c r="D12297" s="32"/>
    </row>
    <row r="12298" s="5" customFormat="1" ht="12" spans="3:4">
      <c r="C12298" s="31"/>
      <c r="D12298" s="32"/>
    </row>
    <row r="12299" s="5" customFormat="1" ht="12" spans="3:4">
      <c r="C12299" s="31"/>
      <c r="D12299" s="32"/>
    </row>
    <row r="12300" s="5" customFormat="1" ht="12" spans="3:4">
      <c r="C12300" s="31"/>
      <c r="D12300" s="32"/>
    </row>
    <row r="12301" s="5" customFormat="1" ht="12" spans="3:4">
      <c r="C12301" s="31"/>
      <c r="D12301" s="32"/>
    </row>
    <row r="12302" s="5" customFormat="1" ht="12" spans="3:4">
      <c r="C12302" s="31"/>
      <c r="D12302" s="32"/>
    </row>
    <row r="12303" s="5" customFormat="1" ht="12" spans="3:4">
      <c r="C12303" s="31"/>
      <c r="D12303" s="32"/>
    </row>
    <row r="12304" s="5" customFormat="1" ht="12" spans="3:4">
      <c r="C12304" s="31"/>
      <c r="D12304" s="32"/>
    </row>
    <row r="12305" s="5" customFormat="1" ht="12" spans="3:4">
      <c r="C12305" s="31"/>
      <c r="D12305" s="32"/>
    </row>
    <row r="12306" s="5" customFormat="1" ht="12" spans="3:4">
      <c r="C12306" s="31"/>
      <c r="D12306" s="32"/>
    </row>
    <row r="12307" s="5" customFormat="1" ht="12" spans="3:4">
      <c r="C12307" s="31"/>
      <c r="D12307" s="32"/>
    </row>
    <row r="12308" s="5" customFormat="1" ht="12" spans="3:4">
      <c r="C12308" s="31"/>
      <c r="D12308" s="32"/>
    </row>
    <row r="12309" s="5" customFormat="1" ht="12" spans="3:4">
      <c r="C12309" s="31"/>
      <c r="D12309" s="32"/>
    </row>
    <row r="12310" s="5" customFormat="1" ht="12" spans="3:4">
      <c r="C12310" s="31"/>
      <c r="D12310" s="32"/>
    </row>
    <row r="12311" s="5" customFormat="1" ht="12" spans="3:4">
      <c r="C12311" s="31"/>
      <c r="D12311" s="32"/>
    </row>
    <row r="12312" s="5" customFormat="1" ht="12" spans="3:4">
      <c r="C12312" s="31"/>
      <c r="D12312" s="32"/>
    </row>
    <row r="12313" s="5" customFormat="1" ht="12" spans="3:4">
      <c r="C12313" s="31"/>
      <c r="D12313" s="32"/>
    </row>
    <row r="12314" s="5" customFormat="1" ht="12" spans="3:4">
      <c r="C12314" s="31"/>
      <c r="D12314" s="32"/>
    </row>
    <row r="12315" s="5" customFormat="1" ht="12" spans="3:4">
      <c r="C12315" s="31"/>
      <c r="D12315" s="32"/>
    </row>
    <row r="12316" s="5" customFormat="1" ht="12" spans="3:4">
      <c r="C12316" s="31"/>
      <c r="D12316" s="32"/>
    </row>
    <row r="12317" s="5" customFormat="1" ht="12" spans="3:4">
      <c r="C12317" s="31"/>
      <c r="D12317" s="32"/>
    </row>
    <row r="12318" s="5" customFormat="1" ht="12" spans="3:4">
      <c r="C12318" s="31"/>
      <c r="D12318" s="32"/>
    </row>
    <row r="12319" s="5" customFormat="1" ht="12" spans="3:4">
      <c r="C12319" s="31"/>
      <c r="D12319" s="32"/>
    </row>
    <row r="12320" s="5" customFormat="1" ht="12" spans="3:4">
      <c r="C12320" s="31"/>
      <c r="D12320" s="32"/>
    </row>
    <row r="12321" s="5" customFormat="1" ht="12" spans="3:4">
      <c r="C12321" s="31"/>
      <c r="D12321" s="32"/>
    </row>
    <row r="12322" s="5" customFormat="1" ht="12" spans="3:4">
      <c r="C12322" s="31"/>
      <c r="D12322" s="32"/>
    </row>
    <row r="12323" s="5" customFormat="1" ht="12" spans="3:4">
      <c r="C12323" s="31"/>
      <c r="D12323" s="32"/>
    </row>
    <row r="12324" s="5" customFormat="1" ht="12" spans="3:4">
      <c r="C12324" s="31"/>
      <c r="D12324" s="32"/>
    </row>
    <row r="12325" s="5" customFormat="1" ht="12" spans="3:4">
      <c r="C12325" s="31"/>
      <c r="D12325" s="32"/>
    </row>
    <row r="12326" s="5" customFormat="1" ht="12" spans="3:4">
      <c r="C12326" s="31"/>
      <c r="D12326" s="32"/>
    </row>
    <row r="12327" s="5" customFormat="1" ht="12" spans="3:4">
      <c r="C12327" s="31"/>
      <c r="D12327" s="32"/>
    </row>
    <row r="12328" s="5" customFormat="1" ht="12" spans="3:4">
      <c r="C12328" s="31"/>
      <c r="D12328" s="32"/>
    </row>
    <row r="12329" s="5" customFormat="1" ht="12" spans="3:4">
      <c r="C12329" s="31"/>
      <c r="D12329" s="32"/>
    </row>
    <row r="12330" s="5" customFormat="1" ht="12" spans="3:4">
      <c r="C12330" s="31"/>
      <c r="D12330" s="32"/>
    </row>
    <row r="12331" s="5" customFormat="1" ht="12" spans="3:4">
      <c r="C12331" s="31"/>
      <c r="D12331" s="32"/>
    </row>
    <row r="12332" s="5" customFormat="1" ht="12" spans="3:4">
      <c r="C12332" s="31"/>
      <c r="D12332" s="32"/>
    </row>
    <row r="12333" s="5" customFormat="1" ht="12" spans="3:4">
      <c r="C12333" s="31"/>
      <c r="D12333" s="32"/>
    </row>
    <row r="12334" s="5" customFormat="1" ht="12" spans="3:4">
      <c r="C12334" s="31"/>
      <c r="D12334" s="32"/>
    </row>
    <row r="12335" s="5" customFormat="1" ht="12" spans="3:4">
      <c r="C12335" s="31"/>
      <c r="D12335" s="32"/>
    </row>
    <row r="12336" s="5" customFormat="1" ht="12" spans="3:4">
      <c r="C12336" s="31"/>
      <c r="D12336" s="32"/>
    </row>
    <row r="12337" s="5" customFormat="1" ht="12" spans="3:4">
      <c r="C12337" s="31"/>
      <c r="D12337" s="32"/>
    </row>
    <row r="12338" s="5" customFormat="1" ht="12" spans="3:4">
      <c r="C12338" s="31"/>
      <c r="D12338" s="32"/>
    </row>
    <row r="12339" s="5" customFormat="1" ht="12" spans="3:4">
      <c r="C12339" s="31"/>
      <c r="D12339" s="32"/>
    </row>
    <row r="12340" s="5" customFormat="1" ht="12" spans="3:4">
      <c r="C12340" s="31"/>
      <c r="D12340" s="32"/>
    </row>
    <row r="12341" s="5" customFormat="1" ht="12" spans="3:4">
      <c r="C12341" s="31"/>
      <c r="D12341" s="32"/>
    </row>
    <row r="12342" s="5" customFormat="1" ht="12" spans="3:4">
      <c r="C12342" s="31"/>
      <c r="D12342" s="32"/>
    </row>
    <row r="12343" s="5" customFormat="1" ht="12" spans="3:4">
      <c r="C12343" s="31"/>
      <c r="D12343" s="32"/>
    </row>
    <row r="12344" s="5" customFormat="1" ht="12" spans="3:4">
      <c r="C12344" s="31"/>
      <c r="D12344" s="32"/>
    </row>
    <row r="12345" s="5" customFormat="1" ht="12" spans="3:4">
      <c r="C12345" s="31"/>
      <c r="D12345" s="32"/>
    </row>
    <row r="12346" s="5" customFormat="1" ht="12" spans="3:4">
      <c r="C12346" s="31"/>
      <c r="D12346" s="32"/>
    </row>
    <row r="12347" s="5" customFormat="1" ht="12" spans="3:4">
      <c r="C12347" s="31"/>
      <c r="D12347" s="32"/>
    </row>
    <row r="12348" s="5" customFormat="1" ht="12" spans="3:4">
      <c r="C12348" s="31"/>
      <c r="D12348" s="32"/>
    </row>
    <row r="12349" s="5" customFormat="1" ht="12" spans="3:4">
      <c r="C12349" s="31"/>
      <c r="D12349" s="32"/>
    </row>
    <row r="12350" s="5" customFormat="1" ht="12" spans="3:4">
      <c r="C12350" s="31"/>
      <c r="D12350" s="32"/>
    </row>
    <row r="12351" s="5" customFormat="1" ht="12" spans="3:4">
      <c r="C12351" s="31"/>
      <c r="D12351" s="32"/>
    </row>
    <row r="12352" s="5" customFormat="1" ht="12" spans="3:4">
      <c r="C12352" s="31"/>
      <c r="D12352" s="32"/>
    </row>
    <row r="12353" s="5" customFormat="1" ht="12" spans="3:4">
      <c r="C12353" s="31"/>
      <c r="D12353" s="32"/>
    </row>
    <row r="12354" s="5" customFormat="1" ht="12" spans="3:4">
      <c r="C12354" s="31"/>
      <c r="D12354" s="32"/>
    </row>
    <row r="12355" s="5" customFormat="1" ht="12" spans="3:4">
      <c r="C12355" s="31"/>
      <c r="D12355" s="32"/>
    </row>
    <row r="12356" s="5" customFormat="1" ht="12" spans="3:4">
      <c r="C12356" s="31"/>
      <c r="D12356" s="32"/>
    </row>
    <row r="12357" s="5" customFormat="1" ht="12" spans="3:4">
      <c r="C12357" s="31"/>
      <c r="D12357" s="32"/>
    </row>
    <row r="12358" s="5" customFormat="1" ht="12" spans="3:4">
      <c r="C12358" s="31"/>
      <c r="D12358" s="32"/>
    </row>
    <row r="12359" s="5" customFormat="1" ht="12" spans="3:4">
      <c r="C12359" s="31"/>
      <c r="D12359" s="32"/>
    </row>
    <row r="12360" s="5" customFormat="1" ht="12" spans="3:4">
      <c r="C12360" s="31"/>
      <c r="D12360" s="32"/>
    </row>
    <row r="12361" s="5" customFormat="1" ht="12" spans="3:4">
      <c r="C12361" s="31"/>
      <c r="D12361" s="32"/>
    </row>
    <row r="12362" s="5" customFormat="1" ht="12" spans="3:4">
      <c r="C12362" s="31"/>
      <c r="D12362" s="32"/>
    </row>
    <row r="12363" s="5" customFormat="1" ht="12" spans="3:4">
      <c r="C12363" s="31"/>
      <c r="D12363" s="32"/>
    </row>
    <row r="12364" s="5" customFormat="1" ht="12" spans="3:4">
      <c r="C12364" s="31"/>
      <c r="D12364" s="32"/>
    </row>
    <row r="12365" s="5" customFormat="1" ht="12" spans="3:4">
      <c r="C12365" s="31"/>
      <c r="D12365" s="32"/>
    </row>
    <row r="12366" s="5" customFormat="1" ht="12" spans="3:4">
      <c r="C12366" s="31"/>
      <c r="D12366" s="32"/>
    </row>
    <row r="12367" s="5" customFormat="1" ht="12" spans="3:4">
      <c r="C12367" s="31"/>
      <c r="D12367" s="32"/>
    </row>
    <row r="12368" s="5" customFormat="1" ht="12" spans="3:4">
      <c r="C12368" s="31"/>
      <c r="D12368" s="32"/>
    </row>
    <row r="12369" s="5" customFormat="1" ht="12" spans="3:4">
      <c r="C12369" s="31"/>
      <c r="D12369" s="32"/>
    </row>
    <row r="12370" s="5" customFormat="1" ht="12" spans="3:4">
      <c r="C12370" s="31"/>
      <c r="D12370" s="32"/>
    </row>
    <row r="12371" s="5" customFormat="1" ht="12" spans="3:4">
      <c r="C12371" s="31"/>
      <c r="D12371" s="32"/>
    </row>
    <row r="12372" s="5" customFormat="1" ht="12" spans="3:4">
      <c r="C12372" s="31"/>
      <c r="D12372" s="32"/>
    </row>
    <row r="12373" s="5" customFormat="1" ht="12" spans="3:4">
      <c r="C12373" s="31"/>
      <c r="D12373" s="32"/>
    </row>
    <row r="12374" s="5" customFormat="1" ht="12" spans="3:4">
      <c r="C12374" s="31"/>
      <c r="D12374" s="32"/>
    </row>
    <row r="12375" s="5" customFormat="1" ht="12" spans="3:4">
      <c r="C12375" s="31"/>
      <c r="D12375" s="32"/>
    </row>
    <row r="12376" s="5" customFormat="1" ht="12" spans="3:4">
      <c r="C12376" s="31"/>
      <c r="D12376" s="32"/>
    </row>
    <row r="12377" s="5" customFormat="1" ht="12" spans="3:4">
      <c r="C12377" s="31"/>
      <c r="D12377" s="32"/>
    </row>
    <row r="12378" s="5" customFormat="1" ht="12" spans="3:4">
      <c r="C12378" s="31"/>
      <c r="D12378" s="32"/>
    </row>
    <row r="12379" s="5" customFormat="1" ht="12" spans="3:4">
      <c r="C12379" s="31"/>
      <c r="D12379" s="32"/>
    </row>
    <row r="12380" s="5" customFormat="1" ht="12" spans="3:4">
      <c r="C12380" s="31"/>
      <c r="D12380" s="32"/>
    </row>
    <row r="12381" s="5" customFormat="1" ht="12" spans="3:4">
      <c r="C12381" s="31"/>
      <c r="D12381" s="32"/>
    </row>
    <row r="12382" s="5" customFormat="1" ht="12" spans="3:4">
      <c r="C12382" s="31"/>
      <c r="D12382" s="32"/>
    </row>
    <row r="12383" s="5" customFormat="1" ht="12" spans="3:4">
      <c r="C12383" s="31"/>
      <c r="D12383" s="32"/>
    </row>
    <row r="12384" s="5" customFormat="1" ht="12" spans="3:4">
      <c r="C12384" s="31"/>
      <c r="D12384" s="32"/>
    </row>
    <row r="12385" s="5" customFormat="1" ht="12" spans="3:4">
      <c r="C12385" s="31"/>
      <c r="D12385" s="32"/>
    </row>
    <row r="12386" s="5" customFormat="1" ht="12" spans="3:4">
      <c r="C12386" s="31"/>
      <c r="D12386" s="32"/>
    </row>
    <row r="12387" s="5" customFormat="1" ht="12" spans="3:4">
      <c r="C12387" s="31"/>
      <c r="D12387" s="32"/>
    </row>
    <row r="12388" s="5" customFormat="1" ht="12" spans="3:4">
      <c r="C12388" s="31"/>
      <c r="D12388" s="32"/>
    </row>
    <row r="12389" s="5" customFormat="1" ht="12" spans="3:4">
      <c r="C12389" s="31"/>
      <c r="D12389" s="32"/>
    </row>
    <row r="12390" s="5" customFormat="1" ht="12" spans="3:4">
      <c r="C12390" s="31"/>
      <c r="D12390" s="32"/>
    </row>
    <row r="12391" s="5" customFormat="1" ht="12" spans="3:4">
      <c r="C12391" s="31"/>
      <c r="D12391" s="32"/>
    </row>
    <row r="12392" s="5" customFormat="1" ht="12" spans="3:4">
      <c r="C12392" s="31"/>
      <c r="D12392" s="32"/>
    </row>
    <row r="12393" s="5" customFormat="1" ht="12" spans="3:4">
      <c r="C12393" s="31"/>
      <c r="D12393" s="32"/>
    </row>
    <row r="12394" s="5" customFormat="1" ht="12" spans="3:4">
      <c r="C12394" s="31"/>
      <c r="D12394" s="32"/>
    </row>
    <row r="12395" s="5" customFormat="1" ht="12" spans="3:4">
      <c r="C12395" s="31"/>
      <c r="D12395" s="32"/>
    </row>
    <row r="12396" s="5" customFormat="1" ht="12" spans="3:4">
      <c r="C12396" s="31"/>
      <c r="D12396" s="32"/>
    </row>
    <row r="12397" s="5" customFormat="1" ht="12" spans="3:4">
      <c r="C12397" s="31"/>
      <c r="D12397" s="32"/>
    </row>
    <row r="12398" s="5" customFormat="1" ht="12" spans="3:4">
      <c r="C12398" s="31"/>
      <c r="D12398" s="32"/>
    </row>
    <row r="12399" s="5" customFormat="1" ht="12" spans="3:4">
      <c r="C12399" s="31"/>
      <c r="D12399" s="32"/>
    </row>
    <row r="12400" s="5" customFormat="1" ht="12" spans="3:4">
      <c r="C12400" s="31"/>
      <c r="D12400" s="32"/>
    </row>
    <row r="12401" s="5" customFormat="1" ht="12" spans="3:4">
      <c r="C12401" s="31"/>
      <c r="D12401" s="32"/>
    </row>
    <row r="12402" s="5" customFormat="1" ht="12" spans="3:4">
      <c r="C12402" s="31"/>
      <c r="D12402" s="32"/>
    </row>
    <row r="12403" s="5" customFormat="1" ht="12" spans="3:4">
      <c r="C12403" s="31"/>
      <c r="D12403" s="32"/>
    </row>
    <row r="12404" s="5" customFormat="1" ht="12" spans="3:4">
      <c r="C12404" s="31"/>
      <c r="D12404" s="32"/>
    </row>
    <row r="12405" s="5" customFormat="1" ht="12" spans="3:4">
      <c r="C12405" s="31"/>
      <c r="D12405" s="32"/>
    </row>
    <row r="12406" s="5" customFormat="1" ht="12" spans="3:4">
      <c r="C12406" s="31"/>
      <c r="D12406" s="32"/>
    </row>
    <row r="12407" s="5" customFormat="1" ht="12" spans="3:4">
      <c r="C12407" s="31"/>
      <c r="D12407" s="32"/>
    </row>
    <row r="12408" s="5" customFormat="1" ht="12" spans="3:4">
      <c r="C12408" s="31"/>
      <c r="D12408" s="32"/>
    </row>
    <row r="12409" s="5" customFormat="1" ht="12" spans="3:4">
      <c r="C12409" s="31"/>
      <c r="D12409" s="32"/>
    </row>
    <row r="12410" s="5" customFormat="1" ht="12" spans="3:4">
      <c r="C12410" s="31"/>
      <c r="D12410" s="32"/>
    </row>
    <row r="12411" s="5" customFormat="1" ht="12" spans="3:4">
      <c r="C12411" s="31"/>
      <c r="D12411" s="32"/>
    </row>
    <row r="12412" s="5" customFormat="1" ht="12" spans="3:4">
      <c r="C12412" s="31"/>
      <c r="D12412" s="32"/>
    </row>
    <row r="12413" s="5" customFormat="1" ht="12" spans="3:4">
      <c r="C12413" s="31"/>
      <c r="D12413" s="32"/>
    </row>
    <row r="12414" s="5" customFormat="1" ht="12" spans="3:4">
      <c r="C12414" s="31"/>
      <c r="D12414" s="32"/>
    </row>
    <row r="12415" s="5" customFormat="1" ht="12" spans="3:4">
      <c r="C12415" s="31"/>
      <c r="D12415" s="32"/>
    </row>
    <row r="12416" s="5" customFormat="1" ht="12" spans="3:4">
      <c r="C12416" s="31"/>
      <c r="D12416" s="32"/>
    </row>
    <row r="12417" s="5" customFormat="1" ht="12" spans="3:4">
      <c r="C12417" s="31"/>
      <c r="D12417" s="32"/>
    </row>
    <row r="12418" s="5" customFormat="1" ht="12" spans="3:4">
      <c r="C12418" s="31"/>
      <c r="D12418" s="32"/>
    </row>
    <row r="12419" s="5" customFormat="1" ht="12" spans="3:4">
      <c r="C12419" s="31"/>
      <c r="D12419" s="32"/>
    </row>
    <row r="12420" s="5" customFormat="1" ht="12" spans="3:4">
      <c r="C12420" s="31"/>
      <c r="D12420" s="32"/>
    </row>
    <row r="12421" s="5" customFormat="1" ht="12" spans="3:4">
      <c r="C12421" s="31"/>
      <c r="D12421" s="32"/>
    </row>
    <row r="12422" s="5" customFormat="1" ht="12" spans="3:4">
      <c r="C12422" s="31"/>
      <c r="D12422" s="32"/>
    </row>
    <row r="12423" s="5" customFormat="1" ht="12" spans="3:4">
      <c r="C12423" s="31"/>
      <c r="D12423" s="32"/>
    </row>
    <row r="12424" s="5" customFormat="1" ht="12" spans="3:4">
      <c r="C12424" s="31"/>
      <c r="D12424" s="32"/>
    </row>
    <row r="12425" s="5" customFormat="1" ht="12" spans="3:4">
      <c r="C12425" s="31"/>
      <c r="D12425" s="32"/>
    </row>
    <row r="12426" s="5" customFormat="1" ht="12" spans="3:4">
      <c r="C12426" s="31"/>
      <c r="D12426" s="32"/>
    </row>
    <row r="12427" s="5" customFormat="1" ht="12" spans="3:4">
      <c r="C12427" s="31"/>
      <c r="D12427" s="32"/>
    </row>
    <row r="12428" s="5" customFormat="1" ht="12" spans="3:4">
      <c r="C12428" s="31"/>
      <c r="D12428" s="32"/>
    </row>
    <row r="12429" s="5" customFormat="1" ht="12" spans="3:4">
      <c r="C12429" s="31"/>
      <c r="D12429" s="32"/>
    </row>
    <row r="12430" s="5" customFormat="1" ht="12" spans="3:4">
      <c r="C12430" s="31"/>
      <c r="D12430" s="32"/>
    </row>
    <row r="12431" s="5" customFormat="1" ht="12" spans="3:4">
      <c r="C12431" s="31"/>
      <c r="D12431" s="32"/>
    </row>
    <row r="12432" s="5" customFormat="1" ht="12" spans="3:4">
      <c r="C12432" s="31"/>
      <c r="D12432" s="32"/>
    </row>
    <row r="12433" s="5" customFormat="1" ht="12" spans="3:4">
      <c r="C12433" s="31"/>
      <c r="D12433" s="32"/>
    </row>
    <row r="12434" s="5" customFormat="1" ht="12" spans="3:4">
      <c r="C12434" s="31"/>
      <c r="D12434" s="32"/>
    </row>
    <row r="12435" s="5" customFormat="1" ht="12" spans="3:4">
      <c r="C12435" s="31"/>
      <c r="D12435" s="32"/>
    </row>
    <row r="12436" s="5" customFormat="1" ht="12" spans="3:4">
      <c r="C12436" s="31"/>
      <c r="D12436" s="32"/>
    </row>
    <row r="12437" s="5" customFormat="1" ht="12" spans="3:4">
      <c r="C12437" s="31"/>
      <c r="D12437" s="32"/>
    </row>
    <row r="12438" s="5" customFormat="1" ht="12" spans="3:4">
      <c r="C12438" s="31"/>
      <c r="D12438" s="32"/>
    </row>
    <row r="12439" s="5" customFormat="1" ht="12" spans="3:4">
      <c r="C12439" s="31"/>
      <c r="D12439" s="32"/>
    </row>
    <row r="12440" s="5" customFormat="1" ht="12" spans="3:4">
      <c r="C12440" s="31"/>
      <c r="D12440" s="32"/>
    </row>
    <row r="12441" s="5" customFormat="1" ht="12" spans="3:4">
      <c r="C12441" s="31"/>
      <c r="D12441" s="32"/>
    </row>
    <row r="12442" s="5" customFormat="1" ht="12" spans="3:4">
      <c r="C12442" s="31"/>
      <c r="D12442" s="32"/>
    </row>
    <row r="12443" s="5" customFormat="1" ht="12" spans="3:4">
      <c r="C12443" s="31"/>
      <c r="D12443" s="32"/>
    </row>
    <row r="12444" s="5" customFormat="1" ht="12" spans="3:4">
      <c r="C12444" s="31"/>
      <c r="D12444" s="32"/>
    </row>
    <row r="12445" s="5" customFormat="1" ht="12" spans="3:4">
      <c r="C12445" s="31"/>
      <c r="D12445" s="32"/>
    </row>
    <row r="12446" s="5" customFormat="1" ht="12" spans="3:4">
      <c r="C12446" s="31"/>
      <c r="D12446" s="32"/>
    </row>
    <row r="12447" s="5" customFormat="1" ht="12" spans="3:4">
      <c r="C12447" s="31"/>
      <c r="D12447" s="32"/>
    </row>
    <row r="12448" s="5" customFormat="1" ht="12" spans="3:4">
      <c r="C12448" s="31"/>
      <c r="D12448" s="32"/>
    </row>
    <row r="12449" s="5" customFormat="1" ht="12" spans="3:4">
      <c r="C12449" s="31"/>
      <c r="D12449" s="32"/>
    </row>
    <row r="12450" s="5" customFormat="1" ht="12" spans="3:4">
      <c r="C12450" s="31"/>
      <c r="D12450" s="32"/>
    </row>
    <row r="12451" s="5" customFormat="1" ht="12" spans="3:4">
      <c r="C12451" s="31"/>
      <c r="D12451" s="32"/>
    </row>
    <row r="12452" s="5" customFormat="1" ht="12" spans="3:4">
      <c r="C12452" s="31"/>
      <c r="D12452" s="32"/>
    </row>
    <row r="12453" s="5" customFormat="1" ht="12" spans="3:4">
      <c r="C12453" s="31"/>
      <c r="D12453" s="32"/>
    </row>
    <row r="12454" s="5" customFormat="1" ht="12" spans="3:4">
      <c r="C12454" s="31"/>
      <c r="D12454" s="32"/>
    </row>
    <row r="12455" s="5" customFormat="1" ht="12" spans="3:4">
      <c r="C12455" s="31"/>
      <c r="D12455" s="32"/>
    </row>
    <row r="12456" s="5" customFormat="1" ht="12" spans="3:4">
      <c r="C12456" s="31"/>
      <c r="D12456" s="32"/>
    </row>
    <row r="12457" s="5" customFormat="1" ht="12" spans="3:4">
      <c r="C12457" s="31"/>
      <c r="D12457" s="32"/>
    </row>
    <row r="12458" s="5" customFormat="1" ht="12" spans="3:4">
      <c r="C12458" s="31"/>
      <c r="D12458" s="32"/>
    </row>
    <row r="12459" s="5" customFormat="1" ht="12" spans="3:4">
      <c r="C12459" s="31"/>
      <c r="D12459" s="32"/>
    </row>
    <row r="12460" s="5" customFormat="1" ht="12" spans="3:4">
      <c r="C12460" s="31"/>
      <c r="D12460" s="32"/>
    </row>
    <row r="12461" s="5" customFormat="1" ht="12" spans="3:4">
      <c r="C12461" s="31"/>
      <c r="D12461" s="32"/>
    </row>
    <row r="12462" s="5" customFormat="1" ht="12" spans="3:4">
      <c r="C12462" s="31"/>
      <c r="D12462" s="32"/>
    </row>
    <row r="12463" s="5" customFormat="1" ht="12" spans="3:4">
      <c r="C12463" s="31"/>
      <c r="D12463" s="32"/>
    </row>
    <row r="12464" s="5" customFormat="1" ht="12" spans="3:4">
      <c r="C12464" s="31"/>
      <c r="D12464" s="32"/>
    </row>
    <row r="12465" s="5" customFormat="1" ht="12" spans="3:4">
      <c r="C12465" s="31"/>
      <c r="D12465" s="32"/>
    </row>
    <row r="12466" s="5" customFormat="1" ht="12" spans="3:4">
      <c r="C12466" s="31"/>
      <c r="D12466" s="32"/>
    </row>
    <row r="12467" s="5" customFormat="1" ht="12" spans="3:4">
      <c r="C12467" s="31"/>
      <c r="D12467" s="32"/>
    </row>
    <row r="12468" s="5" customFormat="1" ht="12" spans="3:4">
      <c r="C12468" s="31"/>
      <c r="D12468" s="32"/>
    </row>
    <row r="12469" s="5" customFormat="1" ht="12" spans="3:4">
      <c r="C12469" s="31"/>
      <c r="D12469" s="32"/>
    </row>
    <row r="12470" s="5" customFormat="1" ht="12" spans="3:4">
      <c r="C12470" s="31"/>
      <c r="D12470" s="32"/>
    </row>
    <row r="12471" s="5" customFormat="1" ht="12" spans="3:4">
      <c r="C12471" s="31"/>
      <c r="D12471" s="32"/>
    </row>
    <row r="12472" s="5" customFormat="1" ht="12" spans="3:4">
      <c r="C12472" s="31"/>
      <c r="D12472" s="32"/>
    </row>
    <row r="12473" s="5" customFormat="1" ht="12" spans="3:4">
      <c r="C12473" s="31"/>
      <c r="D12473" s="32"/>
    </row>
    <row r="12474" s="5" customFormat="1" ht="12" spans="3:4">
      <c r="C12474" s="31"/>
      <c r="D12474" s="32"/>
    </row>
    <row r="12475" s="5" customFormat="1" ht="12" spans="3:4">
      <c r="C12475" s="31"/>
      <c r="D12475" s="32"/>
    </row>
    <row r="12476" s="5" customFormat="1" ht="12" spans="3:4">
      <c r="C12476" s="31"/>
      <c r="D12476" s="32"/>
    </row>
    <row r="12477" s="5" customFormat="1" ht="12" spans="3:4">
      <c r="C12477" s="31"/>
      <c r="D12477" s="32"/>
    </row>
    <row r="12478" s="5" customFormat="1" ht="12" spans="3:4">
      <c r="C12478" s="31"/>
      <c r="D12478" s="32"/>
    </row>
    <row r="12479" s="5" customFormat="1" ht="12" spans="3:4">
      <c r="C12479" s="31"/>
      <c r="D12479" s="32"/>
    </row>
    <row r="12480" s="5" customFormat="1" ht="12" spans="3:4">
      <c r="C12480" s="31"/>
      <c r="D12480" s="32"/>
    </row>
    <row r="12481" s="5" customFormat="1" ht="12" spans="3:4">
      <c r="C12481" s="31"/>
      <c r="D12481" s="32"/>
    </row>
    <row r="12482" s="5" customFormat="1" ht="12" spans="3:4">
      <c r="C12482" s="31"/>
      <c r="D12482" s="32"/>
    </row>
    <row r="12483" s="5" customFormat="1" ht="12" spans="3:4">
      <c r="C12483" s="31"/>
      <c r="D12483" s="32"/>
    </row>
    <row r="12484" s="5" customFormat="1" ht="12" spans="3:4">
      <c r="C12484" s="31"/>
      <c r="D12484" s="32"/>
    </row>
    <row r="12485" s="5" customFormat="1" ht="12" spans="3:4">
      <c r="C12485" s="31"/>
      <c r="D12485" s="32"/>
    </row>
    <row r="12486" s="5" customFormat="1" ht="12" spans="3:4">
      <c r="C12486" s="31"/>
      <c r="D12486" s="32"/>
    </row>
    <row r="12487" s="5" customFormat="1" ht="12" spans="3:4">
      <c r="C12487" s="31"/>
      <c r="D12487" s="32"/>
    </row>
    <row r="12488" s="5" customFormat="1" ht="12" spans="3:4">
      <c r="C12488" s="31"/>
      <c r="D12488" s="32"/>
    </row>
    <row r="12489" s="5" customFormat="1" ht="12" spans="3:4">
      <c r="C12489" s="31"/>
      <c r="D12489" s="32"/>
    </row>
    <row r="12490" s="5" customFormat="1" ht="12" spans="3:4">
      <c r="C12490" s="31"/>
      <c r="D12490" s="32"/>
    </row>
    <row r="12491" s="5" customFormat="1" ht="12" spans="3:4">
      <c r="C12491" s="31"/>
      <c r="D12491" s="32"/>
    </row>
    <row r="12492" s="5" customFormat="1" ht="12" spans="3:4">
      <c r="C12492" s="31"/>
      <c r="D12492" s="32"/>
    </row>
    <row r="12493" s="5" customFormat="1" ht="12" spans="3:4">
      <c r="C12493" s="31"/>
      <c r="D12493" s="32"/>
    </row>
    <row r="12494" s="5" customFormat="1" ht="12" spans="3:4">
      <c r="C12494" s="31"/>
      <c r="D12494" s="32"/>
    </row>
    <row r="12495" s="5" customFormat="1" ht="12" spans="3:4">
      <c r="C12495" s="31"/>
      <c r="D12495" s="32"/>
    </row>
    <row r="12496" s="5" customFormat="1" ht="12" spans="3:4">
      <c r="C12496" s="31"/>
      <c r="D12496" s="32"/>
    </row>
    <row r="12497" s="5" customFormat="1" ht="12" spans="3:4">
      <c r="C12497" s="31"/>
      <c r="D12497" s="32"/>
    </row>
    <row r="12498" s="5" customFormat="1" ht="12" spans="3:4">
      <c r="C12498" s="31"/>
      <c r="D12498" s="32"/>
    </row>
    <row r="12499" s="5" customFormat="1" ht="12" spans="3:4">
      <c r="C12499" s="31"/>
      <c r="D12499" s="32"/>
    </row>
    <row r="12500" s="5" customFormat="1" ht="12" spans="3:4">
      <c r="C12500" s="31"/>
      <c r="D12500" s="32"/>
    </row>
    <row r="12501" s="5" customFormat="1" ht="12" spans="3:4">
      <c r="C12501" s="31"/>
      <c r="D12501" s="32"/>
    </row>
    <row r="12502" s="5" customFormat="1" ht="12" spans="3:4">
      <c r="C12502" s="31"/>
      <c r="D12502" s="32"/>
    </row>
    <row r="12503" s="5" customFormat="1" ht="12" spans="3:4">
      <c r="C12503" s="31"/>
      <c r="D12503" s="32"/>
    </row>
    <row r="12504" s="5" customFormat="1" ht="12" spans="3:4">
      <c r="C12504" s="31"/>
      <c r="D12504" s="32"/>
    </row>
    <row r="12505" s="5" customFormat="1" ht="12" spans="3:4">
      <c r="C12505" s="31"/>
      <c r="D12505" s="32"/>
    </row>
    <row r="12506" s="5" customFormat="1" ht="12" spans="3:4">
      <c r="C12506" s="31"/>
      <c r="D12506" s="32"/>
    </row>
    <row r="12507" s="5" customFormat="1" ht="12" spans="3:4">
      <c r="C12507" s="31"/>
      <c r="D12507" s="32"/>
    </row>
    <row r="12508" s="5" customFormat="1" ht="12" spans="3:4">
      <c r="C12508" s="31"/>
      <c r="D12508" s="32"/>
    </row>
    <row r="12509" s="5" customFormat="1" ht="12" spans="3:4">
      <c r="C12509" s="31"/>
      <c r="D12509" s="32"/>
    </row>
    <row r="12510" s="5" customFormat="1" ht="12" spans="3:4">
      <c r="C12510" s="31"/>
      <c r="D12510" s="32"/>
    </row>
    <row r="12511" s="5" customFormat="1" ht="12" spans="3:4">
      <c r="C12511" s="31"/>
      <c r="D12511" s="32"/>
    </row>
    <row r="12512" s="5" customFormat="1" ht="12" spans="3:4">
      <c r="C12512" s="31"/>
      <c r="D12512" s="32"/>
    </row>
    <row r="12513" s="5" customFormat="1" ht="12" spans="3:4">
      <c r="C12513" s="31"/>
      <c r="D12513" s="32"/>
    </row>
    <row r="12514" s="5" customFormat="1" ht="12" spans="3:4">
      <c r="C12514" s="31"/>
      <c r="D12514" s="32"/>
    </row>
    <row r="12515" s="5" customFormat="1" ht="12" spans="3:4">
      <c r="C12515" s="31"/>
      <c r="D12515" s="32"/>
    </row>
    <row r="12516" s="5" customFormat="1" ht="12" spans="3:4">
      <c r="C12516" s="31"/>
      <c r="D12516" s="32"/>
    </row>
    <row r="12517" s="5" customFormat="1" ht="12" spans="3:4">
      <c r="C12517" s="31"/>
      <c r="D12517" s="32"/>
    </row>
    <row r="12518" s="5" customFormat="1" ht="12" spans="3:4">
      <c r="C12518" s="31"/>
      <c r="D12518" s="32"/>
    </row>
    <row r="12519" s="5" customFormat="1" ht="12" spans="3:4">
      <c r="C12519" s="31"/>
      <c r="D12519" s="32"/>
    </row>
    <row r="12520" s="5" customFormat="1" ht="12" spans="3:4">
      <c r="C12520" s="31"/>
      <c r="D12520" s="32"/>
    </row>
    <row r="12521" s="5" customFormat="1" ht="12" spans="3:4">
      <c r="C12521" s="31"/>
      <c r="D12521" s="32"/>
    </row>
    <row r="12522" s="5" customFormat="1" ht="12" spans="3:4">
      <c r="C12522" s="31"/>
      <c r="D12522" s="32"/>
    </row>
    <row r="12523" s="5" customFormat="1" ht="12" spans="3:4">
      <c r="C12523" s="31"/>
      <c r="D12523" s="32"/>
    </row>
    <row r="12524" s="5" customFormat="1" ht="12" spans="3:4">
      <c r="C12524" s="31"/>
      <c r="D12524" s="32"/>
    </row>
    <row r="12525" s="5" customFormat="1" ht="12" spans="3:4">
      <c r="C12525" s="31"/>
      <c r="D12525" s="32"/>
    </row>
    <row r="12526" s="5" customFormat="1" ht="12" spans="3:4">
      <c r="C12526" s="31"/>
      <c r="D12526" s="32"/>
    </row>
    <row r="12527" s="5" customFormat="1" ht="12" spans="3:4">
      <c r="C12527" s="31"/>
      <c r="D12527" s="32"/>
    </row>
    <row r="12528" s="5" customFormat="1" ht="12" spans="3:4">
      <c r="C12528" s="31"/>
      <c r="D12528" s="32"/>
    </row>
    <row r="12529" s="5" customFormat="1" ht="12" spans="3:4">
      <c r="C12529" s="31"/>
      <c r="D12529" s="32"/>
    </row>
    <row r="12530" s="5" customFormat="1" ht="12" spans="3:4">
      <c r="C12530" s="31"/>
      <c r="D12530" s="32"/>
    </row>
    <row r="12531" s="5" customFormat="1" ht="12" spans="3:4">
      <c r="C12531" s="31"/>
      <c r="D12531" s="32"/>
    </row>
    <row r="12532" s="5" customFormat="1" ht="12" spans="3:4">
      <c r="C12532" s="31"/>
      <c r="D12532" s="32"/>
    </row>
    <row r="12533" s="5" customFormat="1" ht="12" spans="3:4">
      <c r="C12533" s="31"/>
      <c r="D12533" s="32"/>
    </row>
    <row r="12534" s="5" customFormat="1" ht="12" spans="3:4">
      <c r="C12534" s="31"/>
      <c r="D12534" s="32"/>
    </row>
    <row r="12535" s="5" customFormat="1" ht="12" spans="3:4">
      <c r="C12535" s="31"/>
      <c r="D12535" s="32"/>
    </row>
    <row r="12536" s="5" customFormat="1" ht="12" spans="3:4">
      <c r="C12536" s="31"/>
      <c r="D12536" s="32"/>
    </row>
    <row r="12537" s="5" customFormat="1" ht="12" spans="3:4">
      <c r="C12537" s="31"/>
      <c r="D12537" s="32"/>
    </row>
    <row r="12538" s="5" customFormat="1" ht="12" spans="3:4">
      <c r="C12538" s="31"/>
      <c r="D12538" s="32"/>
    </row>
    <row r="12539" s="5" customFormat="1" ht="12" spans="3:4">
      <c r="C12539" s="31"/>
      <c r="D12539" s="32"/>
    </row>
    <row r="12540" s="5" customFormat="1" ht="12" spans="3:4">
      <c r="C12540" s="31"/>
      <c r="D12540" s="32"/>
    </row>
    <row r="12541" s="5" customFormat="1" ht="12" spans="3:4">
      <c r="C12541" s="31"/>
      <c r="D12541" s="32"/>
    </row>
    <row r="12542" s="5" customFormat="1" ht="12" spans="3:4">
      <c r="C12542" s="31"/>
      <c r="D12542" s="32"/>
    </row>
    <row r="12543" s="5" customFormat="1" ht="12" spans="3:4">
      <c r="C12543" s="31"/>
      <c r="D12543" s="32"/>
    </row>
    <row r="12544" s="5" customFormat="1" ht="12" spans="3:4">
      <c r="C12544" s="31"/>
      <c r="D12544" s="32"/>
    </row>
    <row r="12545" s="5" customFormat="1" ht="12" spans="3:4">
      <c r="C12545" s="31"/>
      <c r="D12545" s="32"/>
    </row>
    <row r="12546" s="5" customFormat="1" ht="12" spans="3:4">
      <c r="C12546" s="31"/>
      <c r="D12546" s="32"/>
    </row>
    <row r="12547" s="5" customFormat="1" ht="12" spans="3:4">
      <c r="C12547" s="31"/>
      <c r="D12547" s="32"/>
    </row>
    <row r="12548" s="5" customFormat="1" ht="12" spans="3:4">
      <c r="C12548" s="31"/>
      <c r="D12548" s="32"/>
    </row>
    <row r="12549" s="5" customFormat="1" ht="12" spans="3:4">
      <c r="C12549" s="31"/>
      <c r="D12549" s="32"/>
    </row>
    <row r="12550" s="5" customFormat="1" ht="12" spans="3:4">
      <c r="C12550" s="31"/>
      <c r="D12550" s="32"/>
    </row>
    <row r="12551" s="5" customFormat="1" ht="12" spans="3:4">
      <c r="C12551" s="31"/>
      <c r="D12551" s="32"/>
    </row>
    <row r="12552" s="5" customFormat="1" ht="12" spans="3:4">
      <c r="C12552" s="31"/>
      <c r="D12552" s="32"/>
    </row>
    <row r="12553" s="5" customFormat="1" ht="12" spans="3:4">
      <c r="C12553" s="31"/>
      <c r="D12553" s="32"/>
    </row>
    <row r="12554" s="5" customFormat="1" ht="12" spans="3:4">
      <c r="C12554" s="31"/>
      <c r="D12554" s="32"/>
    </row>
    <row r="12555" s="5" customFormat="1" ht="12" spans="3:4">
      <c r="C12555" s="31"/>
      <c r="D12555" s="32"/>
    </row>
    <row r="12556" s="5" customFormat="1" ht="12" spans="3:4">
      <c r="C12556" s="31"/>
      <c r="D12556" s="32"/>
    </row>
    <row r="12557" s="5" customFormat="1" ht="12" spans="3:4">
      <c r="C12557" s="31"/>
      <c r="D12557" s="32"/>
    </row>
    <row r="12558" s="5" customFormat="1" ht="12" spans="3:4">
      <c r="C12558" s="31"/>
      <c r="D12558" s="32"/>
    </row>
    <row r="12559" s="5" customFormat="1" ht="12" spans="3:4">
      <c r="C12559" s="31"/>
      <c r="D12559" s="32"/>
    </row>
    <row r="12560" s="5" customFormat="1" ht="12" spans="3:4">
      <c r="C12560" s="31"/>
      <c r="D12560" s="32"/>
    </row>
    <row r="12561" s="5" customFormat="1" ht="12" spans="3:4">
      <c r="C12561" s="31"/>
      <c r="D12561" s="32"/>
    </row>
    <row r="12562" s="5" customFormat="1" ht="12" spans="3:4">
      <c r="C12562" s="31"/>
      <c r="D12562" s="32"/>
    </row>
    <row r="12563" s="5" customFormat="1" ht="12" spans="3:4">
      <c r="C12563" s="31"/>
      <c r="D12563" s="32"/>
    </row>
    <row r="12564" s="5" customFormat="1" ht="12" spans="3:4">
      <c r="C12564" s="31"/>
      <c r="D12564" s="32"/>
    </row>
    <row r="12565" s="5" customFormat="1" ht="12" spans="3:4">
      <c r="C12565" s="31"/>
      <c r="D12565" s="32"/>
    </row>
    <row r="12566" s="5" customFormat="1" ht="12" spans="3:4">
      <c r="C12566" s="31"/>
      <c r="D12566" s="32"/>
    </row>
    <row r="12567" s="5" customFormat="1" ht="12" spans="3:4">
      <c r="C12567" s="31"/>
      <c r="D12567" s="32"/>
    </row>
    <row r="12568" s="5" customFormat="1" ht="12" spans="3:4">
      <c r="C12568" s="31"/>
      <c r="D12568" s="32"/>
    </row>
    <row r="12569" s="5" customFormat="1" ht="12" spans="3:4">
      <c r="C12569" s="31"/>
      <c r="D12569" s="32"/>
    </row>
    <row r="12570" s="5" customFormat="1" ht="12" spans="3:4">
      <c r="C12570" s="31"/>
      <c r="D12570" s="32"/>
    </row>
    <row r="12571" s="5" customFormat="1" ht="12" spans="3:4">
      <c r="C12571" s="31"/>
      <c r="D12571" s="32"/>
    </row>
    <row r="12572" s="5" customFormat="1" ht="12" spans="3:4">
      <c r="C12572" s="31"/>
      <c r="D12572" s="32"/>
    </row>
    <row r="12573" s="5" customFormat="1" ht="12" spans="3:4">
      <c r="C12573" s="31"/>
      <c r="D12573" s="32"/>
    </row>
    <row r="12574" s="5" customFormat="1" ht="12" spans="3:4">
      <c r="C12574" s="31"/>
      <c r="D12574" s="32"/>
    </row>
    <row r="12575" s="5" customFormat="1" ht="12" spans="3:4">
      <c r="C12575" s="31"/>
      <c r="D12575" s="32"/>
    </row>
    <row r="12576" s="5" customFormat="1" ht="12" spans="3:4">
      <c r="C12576" s="31"/>
      <c r="D12576" s="32"/>
    </row>
    <row r="12577" s="5" customFormat="1" ht="12" spans="3:4">
      <c r="C12577" s="31"/>
      <c r="D12577" s="32"/>
    </row>
    <row r="12578" s="5" customFormat="1" ht="12" spans="3:4">
      <c r="C12578" s="31"/>
      <c r="D12578" s="32"/>
    </row>
    <row r="12579" s="5" customFormat="1" ht="12" spans="3:4">
      <c r="C12579" s="31"/>
      <c r="D12579" s="32"/>
    </row>
    <row r="12580" s="5" customFormat="1" ht="12" spans="3:4">
      <c r="C12580" s="31"/>
      <c r="D12580" s="32"/>
    </row>
    <row r="12581" s="5" customFormat="1" ht="12" spans="3:4">
      <c r="C12581" s="31"/>
      <c r="D12581" s="32"/>
    </row>
    <row r="12582" s="5" customFormat="1" ht="12" spans="3:4">
      <c r="C12582" s="31"/>
      <c r="D12582" s="32"/>
    </row>
    <row r="12583" s="5" customFormat="1" ht="12" spans="3:4">
      <c r="C12583" s="31"/>
      <c r="D12583" s="32"/>
    </row>
    <row r="12584" s="5" customFormat="1" ht="12" spans="3:4">
      <c r="C12584" s="31"/>
      <c r="D12584" s="32"/>
    </row>
    <row r="12585" s="5" customFormat="1" ht="12" spans="3:4">
      <c r="C12585" s="31"/>
      <c r="D12585" s="32"/>
    </row>
    <row r="12586" s="5" customFormat="1" ht="12" spans="3:4">
      <c r="C12586" s="31"/>
      <c r="D12586" s="32"/>
    </row>
    <row r="12587" s="5" customFormat="1" ht="12" spans="3:4">
      <c r="C12587" s="31"/>
      <c r="D12587" s="32"/>
    </row>
    <row r="12588" s="5" customFormat="1" ht="12" spans="3:4">
      <c r="C12588" s="31"/>
      <c r="D12588" s="32"/>
    </row>
    <row r="12589" s="5" customFormat="1" ht="12" spans="3:4">
      <c r="C12589" s="31"/>
      <c r="D12589" s="32"/>
    </row>
    <row r="12590" s="5" customFormat="1" ht="12" spans="3:4">
      <c r="C12590" s="31"/>
      <c r="D12590" s="32"/>
    </row>
    <row r="12591" s="5" customFormat="1" ht="12" spans="3:4">
      <c r="C12591" s="31"/>
      <c r="D12591" s="32"/>
    </row>
    <row r="12592" s="5" customFormat="1" ht="12" spans="3:4">
      <c r="C12592" s="31"/>
      <c r="D12592" s="32"/>
    </row>
    <row r="12593" s="5" customFormat="1" ht="12" spans="3:4">
      <c r="C12593" s="31"/>
      <c r="D12593" s="32"/>
    </row>
    <row r="12594" s="5" customFormat="1" ht="12" spans="3:4">
      <c r="C12594" s="31"/>
      <c r="D12594" s="32"/>
    </row>
    <row r="12595" s="5" customFormat="1" ht="12" spans="3:4">
      <c r="C12595" s="31"/>
      <c r="D12595" s="32"/>
    </row>
    <row r="12596" s="5" customFormat="1" ht="12" spans="3:4">
      <c r="C12596" s="31"/>
      <c r="D12596" s="32"/>
    </row>
    <row r="12597" s="5" customFormat="1" ht="12" spans="3:4">
      <c r="C12597" s="31"/>
      <c r="D12597" s="32"/>
    </row>
    <row r="12598" s="5" customFormat="1" ht="12" spans="3:4">
      <c r="C12598" s="31"/>
      <c r="D12598" s="32"/>
    </row>
    <row r="12599" s="5" customFormat="1" ht="12" spans="3:4">
      <c r="C12599" s="31"/>
      <c r="D12599" s="32"/>
    </row>
    <row r="12600" s="5" customFormat="1" ht="12" spans="3:4">
      <c r="C12600" s="31"/>
      <c r="D12600" s="32"/>
    </row>
    <row r="12601" s="5" customFormat="1" ht="12" spans="3:4">
      <c r="C12601" s="31"/>
      <c r="D12601" s="32"/>
    </row>
    <row r="12602" s="5" customFormat="1" ht="12" spans="3:4">
      <c r="C12602" s="31"/>
      <c r="D12602" s="32"/>
    </row>
    <row r="12603" s="5" customFormat="1" ht="12" spans="3:4">
      <c r="C12603" s="31"/>
      <c r="D12603" s="32"/>
    </row>
    <row r="12604" s="5" customFormat="1" ht="12" spans="3:4">
      <c r="C12604" s="31"/>
      <c r="D12604" s="32"/>
    </row>
    <row r="12605" s="5" customFormat="1" ht="12" spans="3:4">
      <c r="C12605" s="31"/>
      <c r="D12605" s="32"/>
    </row>
    <row r="12606" s="5" customFormat="1" ht="12" spans="3:4">
      <c r="C12606" s="31"/>
      <c r="D12606" s="32"/>
    </row>
    <row r="12607" s="5" customFormat="1" ht="12" spans="3:4">
      <c r="C12607" s="31"/>
      <c r="D12607" s="32"/>
    </row>
    <row r="12608" s="5" customFormat="1" ht="12" spans="3:4">
      <c r="C12608" s="31"/>
      <c r="D12608" s="32"/>
    </row>
    <row r="12609" s="5" customFormat="1" ht="12" spans="3:4">
      <c r="C12609" s="31"/>
      <c r="D12609" s="32"/>
    </row>
    <row r="12610" s="5" customFormat="1" ht="12" spans="3:4">
      <c r="C12610" s="31"/>
      <c r="D12610" s="32"/>
    </row>
    <row r="12611" s="5" customFormat="1" ht="12" spans="3:4">
      <c r="C12611" s="31"/>
      <c r="D12611" s="32"/>
    </row>
    <row r="12612" s="5" customFormat="1" ht="12" spans="3:4">
      <c r="C12612" s="31"/>
      <c r="D12612" s="32"/>
    </row>
    <row r="12613" s="5" customFormat="1" ht="12" spans="3:4">
      <c r="C12613" s="31"/>
      <c r="D12613" s="32"/>
    </row>
    <row r="12614" s="5" customFormat="1" ht="12" spans="3:4">
      <c r="C12614" s="31"/>
      <c r="D12614" s="32"/>
    </row>
    <row r="12615" s="5" customFormat="1" ht="12" spans="3:4">
      <c r="C12615" s="31"/>
      <c r="D12615" s="32"/>
    </row>
    <row r="12616" s="5" customFormat="1" ht="12" spans="3:4">
      <c r="C12616" s="31"/>
      <c r="D12616" s="32"/>
    </row>
    <row r="12617" s="5" customFormat="1" ht="12" spans="3:4">
      <c r="C12617" s="31"/>
      <c r="D12617" s="32"/>
    </row>
    <row r="12618" s="5" customFormat="1" ht="12" spans="3:4">
      <c r="C12618" s="31"/>
      <c r="D12618" s="32"/>
    </row>
    <row r="12619" s="5" customFormat="1" ht="12" spans="3:4">
      <c r="C12619" s="31"/>
      <c r="D12619" s="32"/>
    </row>
    <row r="12620" s="5" customFormat="1" ht="12" spans="3:4">
      <c r="C12620" s="31"/>
      <c r="D12620" s="32"/>
    </row>
    <row r="12621" s="5" customFormat="1" ht="12" spans="3:4">
      <c r="C12621" s="31"/>
      <c r="D12621" s="32"/>
    </row>
    <row r="12622" s="5" customFormat="1" ht="12" spans="3:4">
      <c r="C12622" s="31"/>
      <c r="D12622" s="32"/>
    </row>
    <row r="12623" s="5" customFormat="1" ht="12" spans="3:4">
      <c r="C12623" s="31"/>
      <c r="D12623" s="32"/>
    </row>
    <row r="12624" s="5" customFormat="1" ht="12" spans="3:4">
      <c r="C12624" s="31"/>
      <c r="D12624" s="32"/>
    </row>
    <row r="12625" s="5" customFormat="1" ht="12" spans="3:4">
      <c r="C12625" s="31"/>
      <c r="D12625" s="32"/>
    </row>
    <row r="12626" s="5" customFormat="1" ht="12" spans="3:4">
      <c r="C12626" s="31"/>
      <c r="D12626" s="32"/>
    </row>
    <row r="12627" s="5" customFormat="1" ht="12" spans="3:4">
      <c r="C12627" s="31"/>
      <c r="D12627" s="32"/>
    </row>
    <row r="12628" s="5" customFormat="1" ht="12" spans="3:4">
      <c r="C12628" s="31"/>
      <c r="D12628" s="32"/>
    </row>
    <row r="12629" s="5" customFormat="1" ht="12" spans="3:4">
      <c r="C12629" s="31"/>
      <c r="D12629" s="32"/>
    </row>
    <row r="12630" s="5" customFormat="1" ht="12" spans="3:4">
      <c r="C12630" s="31"/>
      <c r="D12630" s="32"/>
    </row>
    <row r="12631" s="5" customFormat="1" ht="12" spans="3:4">
      <c r="C12631" s="31"/>
      <c r="D12631" s="32"/>
    </row>
    <row r="12632" s="5" customFormat="1" ht="12" spans="3:4">
      <c r="C12632" s="31"/>
      <c r="D12632" s="32"/>
    </row>
    <row r="12633" s="5" customFormat="1" ht="12" spans="3:4">
      <c r="C12633" s="31"/>
      <c r="D12633" s="32"/>
    </row>
    <row r="12634" s="5" customFormat="1" ht="12" spans="3:4">
      <c r="C12634" s="31"/>
      <c r="D12634" s="32"/>
    </row>
    <row r="12635" s="5" customFormat="1" ht="12" spans="3:4">
      <c r="C12635" s="31"/>
      <c r="D12635" s="32"/>
    </row>
    <row r="12636" s="5" customFormat="1" ht="12" spans="3:4">
      <c r="C12636" s="31"/>
      <c r="D12636" s="32"/>
    </row>
    <row r="12637" s="5" customFormat="1" ht="12" spans="3:4">
      <c r="C12637" s="31"/>
      <c r="D12637" s="32"/>
    </row>
    <row r="12638" s="5" customFormat="1" ht="12" spans="3:4">
      <c r="C12638" s="31"/>
      <c r="D12638" s="32"/>
    </row>
    <row r="12639" s="5" customFormat="1" ht="12" spans="3:4">
      <c r="C12639" s="31"/>
      <c r="D12639" s="32"/>
    </row>
    <row r="12640" s="5" customFormat="1" ht="12" spans="3:4">
      <c r="C12640" s="31"/>
      <c r="D12640" s="32"/>
    </row>
    <row r="12641" s="5" customFormat="1" ht="12" spans="3:4">
      <c r="C12641" s="31"/>
      <c r="D12641" s="32"/>
    </row>
    <row r="12642" s="5" customFormat="1" ht="12" spans="3:4">
      <c r="C12642" s="31"/>
      <c r="D12642" s="32"/>
    </row>
    <row r="12643" s="5" customFormat="1" ht="12" spans="3:4">
      <c r="C12643" s="31"/>
      <c r="D12643" s="32"/>
    </row>
    <row r="12644" s="5" customFormat="1" ht="12" spans="3:4">
      <c r="C12644" s="31"/>
      <c r="D12644" s="32"/>
    </row>
    <row r="12645" s="5" customFormat="1" ht="12" spans="3:4">
      <c r="C12645" s="31"/>
      <c r="D12645" s="32"/>
    </row>
    <row r="12646" s="5" customFormat="1" ht="12" spans="3:4">
      <c r="C12646" s="31"/>
      <c r="D12646" s="32"/>
    </row>
    <row r="12647" s="5" customFormat="1" ht="12" spans="3:4">
      <c r="C12647" s="31"/>
      <c r="D12647" s="32"/>
    </row>
    <row r="12648" s="5" customFormat="1" ht="12" spans="3:4">
      <c r="C12648" s="31"/>
      <c r="D12648" s="32"/>
    </row>
    <row r="12649" s="5" customFormat="1" ht="12" spans="3:4">
      <c r="C12649" s="31"/>
      <c r="D12649" s="32"/>
    </row>
    <row r="12650" s="5" customFormat="1" ht="12" spans="3:4">
      <c r="C12650" s="31"/>
      <c r="D12650" s="32"/>
    </row>
    <row r="12651" s="5" customFormat="1" ht="12" spans="3:4">
      <c r="C12651" s="31"/>
      <c r="D12651" s="32"/>
    </row>
    <row r="12652" s="5" customFormat="1" ht="12" spans="3:4">
      <c r="C12652" s="31"/>
      <c r="D12652" s="32"/>
    </row>
    <row r="12653" s="5" customFormat="1" ht="12" spans="3:4">
      <c r="C12653" s="31"/>
      <c r="D12653" s="32"/>
    </row>
    <row r="12654" s="5" customFormat="1" ht="12" spans="3:4">
      <c r="C12654" s="31"/>
      <c r="D12654" s="32"/>
    </row>
    <row r="12655" s="5" customFormat="1" ht="12" spans="3:4">
      <c r="C12655" s="31"/>
      <c r="D12655" s="32"/>
    </row>
    <row r="12656" s="5" customFormat="1" ht="12" spans="3:4">
      <c r="C12656" s="31"/>
      <c r="D12656" s="32"/>
    </row>
    <row r="12657" s="5" customFormat="1" ht="12" spans="3:4">
      <c r="C12657" s="31"/>
      <c r="D12657" s="32"/>
    </row>
    <row r="12658" s="5" customFormat="1" ht="12" spans="3:4">
      <c r="C12658" s="31"/>
      <c r="D12658" s="32"/>
    </row>
    <row r="12659" s="5" customFormat="1" ht="12" spans="3:4">
      <c r="C12659" s="31"/>
      <c r="D12659" s="32"/>
    </row>
    <row r="12660" s="5" customFormat="1" ht="12" spans="3:4">
      <c r="C12660" s="31"/>
      <c r="D12660" s="32"/>
    </row>
    <row r="12661" s="5" customFormat="1" ht="12" spans="3:4">
      <c r="C12661" s="31"/>
      <c r="D12661" s="32"/>
    </row>
    <row r="12662" s="5" customFormat="1" ht="12" spans="3:4">
      <c r="C12662" s="31"/>
      <c r="D12662" s="32"/>
    </row>
    <row r="12663" s="5" customFormat="1" ht="12" spans="3:4">
      <c r="C12663" s="31"/>
      <c r="D12663" s="32"/>
    </row>
    <row r="12664" s="5" customFormat="1" ht="12" spans="3:4">
      <c r="C12664" s="31"/>
      <c r="D12664" s="32"/>
    </row>
    <row r="12665" s="5" customFormat="1" ht="12" spans="3:4">
      <c r="C12665" s="31"/>
      <c r="D12665" s="32"/>
    </row>
    <row r="12666" s="5" customFormat="1" ht="12" spans="3:4">
      <c r="C12666" s="31"/>
      <c r="D12666" s="32"/>
    </row>
    <row r="12667" s="5" customFormat="1" ht="12" spans="3:4">
      <c r="C12667" s="31"/>
      <c r="D12667" s="32"/>
    </row>
    <row r="12668" s="5" customFormat="1" ht="12" spans="3:4">
      <c r="C12668" s="31"/>
      <c r="D12668" s="32"/>
    </row>
    <row r="12669" s="5" customFormat="1" ht="12" spans="3:4">
      <c r="C12669" s="31"/>
      <c r="D12669" s="32"/>
    </row>
    <row r="12670" s="5" customFormat="1" ht="12" spans="3:4">
      <c r="C12670" s="31"/>
      <c r="D12670" s="32"/>
    </row>
    <row r="12671" s="5" customFormat="1" ht="12" spans="3:4">
      <c r="C12671" s="31"/>
      <c r="D12671" s="32"/>
    </row>
    <row r="12672" s="5" customFormat="1" ht="12" spans="3:4">
      <c r="C12672" s="31"/>
      <c r="D12672" s="32"/>
    </row>
    <row r="12673" s="5" customFormat="1" ht="12" spans="3:4">
      <c r="C12673" s="31"/>
      <c r="D12673" s="32"/>
    </row>
    <row r="12674" s="5" customFormat="1" ht="12" spans="3:4">
      <c r="C12674" s="31"/>
      <c r="D12674" s="32"/>
    </row>
    <row r="12675" s="5" customFormat="1" ht="12" spans="3:4">
      <c r="C12675" s="31"/>
      <c r="D12675" s="32"/>
    </row>
    <row r="12676" s="5" customFormat="1" ht="12" spans="3:4">
      <c r="C12676" s="31"/>
      <c r="D12676" s="32"/>
    </row>
    <row r="12677" s="5" customFormat="1" ht="12" spans="3:4">
      <c r="C12677" s="31"/>
      <c r="D12677" s="32"/>
    </row>
    <row r="12678" s="5" customFormat="1" ht="12" spans="3:4">
      <c r="C12678" s="31"/>
      <c r="D12678" s="32"/>
    </row>
    <row r="12679" s="5" customFormat="1" ht="12" spans="3:4">
      <c r="C12679" s="31"/>
      <c r="D12679" s="32"/>
    </row>
    <row r="12680" s="5" customFormat="1" ht="12" spans="3:4">
      <c r="C12680" s="31"/>
      <c r="D12680" s="32"/>
    </row>
    <row r="12681" s="5" customFormat="1" ht="12" spans="3:4">
      <c r="C12681" s="31"/>
      <c r="D12681" s="32"/>
    </row>
    <row r="12682" s="5" customFormat="1" ht="12" spans="3:4">
      <c r="C12682" s="31"/>
      <c r="D12682" s="32"/>
    </row>
    <row r="12683" s="5" customFormat="1" ht="12" spans="3:4">
      <c r="C12683" s="31"/>
      <c r="D12683" s="32"/>
    </row>
    <row r="12684" s="5" customFormat="1" ht="12" spans="3:4">
      <c r="C12684" s="31"/>
      <c r="D12684" s="32"/>
    </row>
    <row r="12685" s="5" customFormat="1" ht="12" spans="3:4">
      <c r="C12685" s="31"/>
      <c r="D12685" s="32"/>
    </row>
    <row r="12686" s="5" customFormat="1" ht="12" spans="3:4">
      <c r="C12686" s="31"/>
      <c r="D12686" s="32"/>
    </row>
    <row r="12687" s="5" customFormat="1" ht="12" spans="3:4">
      <c r="C12687" s="31"/>
      <c r="D12687" s="32"/>
    </row>
    <row r="12688" s="5" customFormat="1" ht="12" spans="3:4">
      <c r="C12688" s="31"/>
      <c r="D12688" s="32"/>
    </row>
    <row r="12689" s="5" customFormat="1" ht="12" spans="3:4">
      <c r="C12689" s="31"/>
      <c r="D12689" s="32"/>
    </row>
    <row r="12690" s="5" customFormat="1" ht="12" spans="3:4">
      <c r="C12690" s="31"/>
      <c r="D12690" s="32"/>
    </row>
    <row r="12691" s="5" customFormat="1" ht="12" spans="3:4">
      <c r="C12691" s="31"/>
      <c r="D12691" s="32"/>
    </row>
    <row r="12692" s="5" customFormat="1" ht="12" spans="3:4">
      <c r="C12692" s="31"/>
      <c r="D12692" s="32"/>
    </row>
    <row r="12693" s="5" customFormat="1" ht="12" spans="3:4">
      <c r="C12693" s="31"/>
      <c r="D12693" s="32"/>
    </row>
    <row r="12694" s="5" customFormat="1" ht="12" spans="3:4">
      <c r="C12694" s="31"/>
      <c r="D12694" s="32"/>
    </row>
    <row r="12695" s="5" customFormat="1" ht="12" spans="3:4">
      <c r="C12695" s="31"/>
      <c r="D12695" s="32"/>
    </row>
    <row r="12696" s="5" customFormat="1" ht="12" spans="3:4">
      <c r="C12696" s="31"/>
      <c r="D12696" s="32"/>
    </row>
    <row r="12697" s="5" customFormat="1" ht="12" spans="3:4">
      <c r="C12697" s="31"/>
      <c r="D12697" s="32"/>
    </row>
    <row r="12698" s="5" customFormat="1" ht="12" spans="3:4">
      <c r="C12698" s="31"/>
      <c r="D12698" s="32"/>
    </row>
    <row r="12699" s="5" customFormat="1" ht="12" spans="3:4">
      <c r="C12699" s="31"/>
      <c r="D12699" s="32"/>
    </row>
    <row r="12700" s="5" customFormat="1" ht="12" spans="3:4">
      <c r="C12700" s="31"/>
      <c r="D12700" s="32"/>
    </row>
    <row r="12701" s="5" customFormat="1" ht="12" spans="3:4">
      <c r="C12701" s="31"/>
      <c r="D12701" s="32"/>
    </row>
    <row r="12702" s="5" customFormat="1" ht="12" spans="3:4">
      <c r="C12702" s="31"/>
      <c r="D12702" s="32"/>
    </row>
    <row r="12703" s="5" customFormat="1" ht="12" spans="3:4">
      <c r="C12703" s="31"/>
      <c r="D12703" s="32"/>
    </row>
    <row r="12704" s="5" customFormat="1" ht="12" spans="3:4">
      <c r="C12704" s="31"/>
      <c r="D12704" s="32"/>
    </row>
    <row r="12705" s="5" customFormat="1" ht="12" spans="3:4">
      <c r="C12705" s="31"/>
      <c r="D12705" s="32"/>
    </row>
    <row r="12706" s="5" customFormat="1" ht="12" spans="3:4">
      <c r="C12706" s="31"/>
      <c r="D12706" s="32"/>
    </row>
    <row r="12707" s="5" customFormat="1" ht="12" spans="3:4">
      <c r="C12707" s="31"/>
      <c r="D12707" s="32"/>
    </row>
    <row r="12708" s="5" customFormat="1" ht="12" spans="3:4">
      <c r="C12708" s="31"/>
      <c r="D12708" s="32"/>
    </row>
    <row r="12709" s="5" customFormat="1" ht="12" spans="3:4">
      <c r="C12709" s="31"/>
      <c r="D12709" s="32"/>
    </row>
    <row r="12710" s="5" customFormat="1" ht="12" spans="3:4">
      <c r="C12710" s="31"/>
      <c r="D12710" s="32"/>
    </row>
    <row r="12711" s="5" customFormat="1" ht="12" spans="3:4">
      <c r="C12711" s="31"/>
      <c r="D12711" s="32"/>
    </row>
    <row r="12712" s="5" customFormat="1" ht="12" spans="3:4">
      <c r="C12712" s="31"/>
      <c r="D12712" s="32"/>
    </row>
    <row r="12713" s="5" customFormat="1" ht="12" spans="3:4">
      <c r="C12713" s="31"/>
      <c r="D12713" s="32"/>
    </row>
    <row r="12714" s="5" customFormat="1" ht="12" spans="3:4">
      <c r="C12714" s="31"/>
      <c r="D12714" s="32"/>
    </row>
    <row r="12715" s="5" customFormat="1" ht="12" spans="3:4">
      <c r="C12715" s="31"/>
      <c r="D12715" s="32"/>
    </row>
    <row r="12716" s="5" customFormat="1" ht="12" spans="3:4">
      <c r="C12716" s="31"/>
      <c r="D12716" s="32"/>
    </row>
    <row r="12717" s="5" customFormat="1" ht="12" spans="3:4">
      <c r="C12717" s="31"/>
      <c r="D12717" s="32"/>
    </row>
    <row r="12718" s="5" customFormat="1" ht="12" spans="3:4">
      <c r="C12718" s="31"/>
      <c r="D12718" s="32"/>
    </row>
    <row r="12719" s="5" customFormat="1" ht="12" spans="3:4">
      <c r="C12719" s="31"/>
      <c r="D12719" s="32"/>
    </row>
    <row r="12720" s="5" customFormat="1" ht="12" spans="3:4">
      <c r="C12720" s="31"/>
      <c r="D12720" s="32"/>
    </row>
    <row r="12721" s="5" customFormat="1" ht="12" spans="3:4">
      <c r="C12721" s="31"/>
      <c r="D12721" s="32"/>
    </row>
    <row r="12722" s="5" customFormat="1" ht="12" spans="3:4">
      <c r="C12722" s="31"/>
      <c r="D12722" s="32"/>
    </row>
    <row r="12723" s="5" customFormat="1" ht="12" spans="3:4">
      <c r="C12723" s="31"/>
      <c r="D12723" s="32"/>
    </row>
    <row r="12724" s="5" customFormat="1" ht="12" spans="3:4">
      <c r="C12724" s="31"/>
      <c r="D12724" s="32"/>
    </row>
    <row r="12725" s="5" customFormat="1" ht="12" spans="3:4">
      <c r="C12725" s="31"/>
      <c r="D12725" s="32"/>
    </row>
    <row r="12726" s="5" customFormat="1" ht="12" spans="3:4">
      <c r="C12726" s="31"/>
      <c r="D12726" s="32"/>
    </row>
    <row r="12727" s="5" customFormat="1" ht="12" spans="3:4">
      <c r="C12727" s="31"/>
      <c r="D12727" s="32"/>
    </row>
    <row r="12728" s="5" customFormat="1" ht="12" spans="3:4">
      <c r="C12728" s="31"/>
      <c r="D12728" s="32"/>
    </row>
    <row r="12729" s="5" customFormat="1" ht="12" spans="3:4">
      <c r="C12729" s="31"/>
      <c r="D12729" s="32"/>
    </row>
    <row r="12730" s="5" customFormat="1" ht="12" spans="3:4">
      <c r="C12730" s="31"/>
      <c r="D12730" s="32"/>
    </row>
    <row r="12731" s="5" customFormat="1" ht="12" spans="3:4">
      <c r="C12731" s="31"/>
      <c r="D12731" s="32"/>
    </row>
    <row r="12732" s="5" customFormat="1" ht="12" spans="3:4">
      <c r="C12732" s="31"/>
      <c r="D12732" s="32"/>
    </row>
    <row r="12733" s="5" customFormat="1" ht="12" spans="3:4">
      <c r="C12733" s="31"/>
      <c r="D12733" s="32"/>
    </row>
    <row r="12734" s="5" customFormat="1" ht="12" spans="3:4">
      <c r="C12734" s="31"/>
      <c r="D12734" s="32"/>
    </row>
    <row r="12735" s="5" customFormat="1" ht="12" spans="3:4">
      <c r="C12735" s="31"/>
      <c r="D12735" s="32"/>
    </row>
    <row r="12736" s="5" customFormat="1" ht="12" spans="3:4">
      <c r="C12736" s="31"/>
      <c r="D12736" s="32"/>
    </row>
    <row r="12737" s="5" customFormat="1" ht="12" spans="3:4">
      <c r="C12737" s="31"/>
      <c r="D12737" s="32"/>
    </row>
    <row r="12738" s="5" customFormat="1" ht="12" spans="3:4">
      <c r="C12738" s="31"/>
      <c r="D12738" s="32"/>
    </row>
    <row r="12739" s="5" customFormat="1" ht="12" spans="3:4">
      <c r="C12739" s="31"/>
      <c r="D12739" s="32"/>
    </row>
    <row r="12740" s="5" customFormat="1" ht="12" spans="3:4">
      <c r="C12740" s="31"/>
      <c r="D12740" s="32"/>
    </row>
    <row r="12741" s="5" customFormat="1" ht="12" spans="3:4">
      <c r="C12741" s="31"/>
      <c r="D12741" s="32"/>
    </row>
    <row r="12742" s="5" customFormat="1" ht="12" spans="3:4">
      <c r="C12742" s="31"/>
      <c r="D12742" s="32"/>
    </row>
    <row r="12743" s="5" customFormat="1" ht="12" spans="3:4">
      <c r="C12743" s="31"/>
      <c r="D12743" s="32"/>
    </row>
    <row r="12744" s="5" customFormat="1" ht="12" spans="3:4">
      <c r="C12744" s="31"/>
      <c r="D12744" s="32"/>
    </row>
    <row r="12745" s="5" customFormat="1" ht="12" spans="3:4">
      <c r="C12745" s="31"/>
      <c r="D12745" s="32"/>
    </row>
    <row r="12746" s="5" customFormat="1" ht="12" spans="3:4">
      <c r="C12746" s="31"/>
      <c r="D12746" s="32"/>
    </row>
    <row r="12747" s="5" customFormat="1" ht="12" spans="3:4">
      <c r="C12747" s="31"/>
      <c r="D12747" s="32"/>
    </row>
    <row r="12748" s="5" customFormat="1" ht="12" spans="3:4">
      <c r="C12748" s="31"/>
      <c r="D12748" s="32"/>
    </row>
    <row r="12749" s="5" customFormat="1" ht="12" spans="3:4">
      <c r="C12749" s="31"/>
      <c r="D12749" s="32"/>
    </row>
    <row r="12750" s="5" customFormat="1" ht="12" spans="3:4">
      <c r="C12750" s="31"/>
      <c r="D12750" s="32"/>
    </row>
    <row r="12751" s="5" customFormat="1" ht="12" spans="3:4">
      <c r="C12751" s="31"/>
      <c r="D12751" s="32"/>
    </row>
    <row r="12752" s="5" customFormat="1" ht="12" spans="3:4">
      <c r="C12752" s="31"/>
      <c r="D12752" s="32"/>
    </row>
    <row r="12753" s="5" customFormat="1" ht="12" spans="3:4">
      <c r="C12753" s="31"/>
      <c r="D12753" s="32"/>
    </row>
    <row r="12754" s="5" customFormat="1" ht="12" spans="3:4">
      <c r="C12754" s="31"/>
      <c r="D12754" s="32"/>
    </row>
    <row r="12755" s="5" customFormat="1" ht="12" spans="3:4">
      <c r="C12755" s="31"/>
      <c r="D12755" s="32"/>
    </row>
    <row r="12756" s="5" customFormat="1" ht="12" spans="3:4">
      <c r="C12756" s="31"/>
      <c r="D12756" s="32"/>
    </row>
    <row r="12757" s="5" customFormat="1" ht="12" spans="3:4">
      <c r="C12757" s="31"/>
      <c r="D12757" s="32"/>
    </row>
    <row r="12758" s="5" customFormat="1" ht="12" spans="3:4">
      <c r="C12758" s="31"/>
      <c r="D12758" s="32"/>
    </row>
    <row r="12759" s="5" customFormat="1" ht="12" spans="3:4">
      <c r="C12759" s="31"/>
      <c r="D12759" s="32"/>
    </row>
    <row r="12760" s="5" customFormat="1" ht="12" spans="3:4">
      <c r="C12760" s="31"/>
      <c r="D12760" s="32"/>
    </row>
    <row r="12761" s="5" customFormat="1" ht="12" spans="3:4">
      <c r="C12761" s="31"/>
      <c r="D12761" s="32"/>
    </row>
    <row r="12762" s="5" customFormat="1" ht="12" spans="3:4">
      <c r="C12762" s="31"/>
      <c r="D12762" s="32"/>
    </row>
    <row r="12763" s="5" customFormat="1" ht="12" spans="3:4">
      <c r="C12763" s="31"/>
      <c r="D12763" s="32"/>
    </row>
    <row r="12764" s="5" customFormat="1" ht="12" spans="3:4">
      <c r="C12764" s="31"/>
      <c r="D12764" s="32"/>
    </row>
    <row r="12765" s="5" customFormat="1" ht="12" spans="3:4">
      <c r="C12765" s="31"/>
      <c r="D12765" s="32"/>
    </row>
    <row r="12766" s="5" customFormat="1" ht="12" spans="3:4">
      <c r="C12766" s="31"/>
      <c r="D12766" s="32"/>
    </row>
    <row r="12767" s="5" customFormat="1" ht="12" spans="3:4">
      <c r="C12767" s="31"/>
      <c r="D12767" s="32"/>
    </row>
    <row r="12768" s="5" customFormat="1" ht="12" spans="3:4">
      <c r="C12768" s="31"/>
      <c r="D12768" s="32"/>
    </row>
    <row r="12769" s="5" customFormat="1" ht="12" spans="3:4">
      <c r="C12769" s="31"/>
      <c r="D12769" s="32"/>
    </row>
    <row r="12770" s="5" customFormat="1" ht="12" spans="3:4">
      <c r="C12770" s="31"/>
      <c r="D12770" s="32"/>
    </row>
    <row r="12771" s="5" customFormat="1" ht="12" spans="3:4">
      <c r="C12771" s="31"/>
      <c r="D12771" s="32"/>
    </row>
    <row r="12772" s="5" customFormat="1" ht="12" spans="3:4">
      <c r="C12772" s="31"/>
      <c r="D12772" s="32"/>
    </row>
    <row r="12773" s="5" customFormat="1" ht="12" spans="3:4">
      <c r="C12773" s="31"/>
      <c r="D12773" s="32"/>
    </row>
    <row r="12774" s="5" customFormat="1" ht="12" spans="3:4">
      <c r="C12774" s="31"/>
      <c r="D12774" s="32"/>
    </row>
    <row r="12775" s="5" customFormat="1" ht="12" spans="3:4">
      <c r="C12775" s="31"/>
      <c r="D12775" s="32"/>
    </row>
    <row r="12776" s="5" customFormat="1" ht="12" spans="3:4">
      <c r="C12776" s="31"/>
      <c r="D12776" s="32"/>
    </row>
    <row r="12777" s="5" customFormat="1" ht="12" spans="3:4">
      <c r="C12777" s="31"/>
      <c r="D12777" s="32"/>
    </row>
    <row r="12778" s="5" customFormat="1" ht="12" spans="3:4">
      <c r="C12778" s="31"/>
      <c r="D12778" s="32"/>
    </row>
    <row r="12779" s="5" customFormat="1" ht="12" spans="3:4">
      <c r="C12779" s="31"/>
      <c r="D12779" s="32"/>
    </row>
    <row r="12780" s="5" customFormat="1" ht="12" spans="3:4">
      <c r="C12780" s="31"/>
      <c r="D12780" s="32"/>
    </row>
    <row r="12781" s="5" customFormat="1" ht="12" spans="3:4">
      <c r="C12781" s="31"/>
      <c r="D12781" s="32"/>
    </row>
    <row r="12782" s="5" customFormat="1" ht="12" spans="3:4">
      <c r="C12782" s="31"/>
      <c r="D12782" s="32"/>
    </row>
    <row r="12783" s="5" customFormat="1" ht="12" spans="3:4">
      <c r="C12783" s="31"/>
      <c r="D12783" s="32"/>
    </row>
    <row r="12784" s="5" customFormat="1" ht="12" spans="3:4">
      <c r="C12784" s="31"/>
      <c r="D12784" s="32"/>
    </row>
    <row r="12785" s="5" customFormat="1" ht="12" spans="3:4">
      <c r="C12785" s="31"/>
      <c r="D12785" s="32"/>
    </row>
    <row r="12786" s="5" customFormat="1" ht="12" spans="3:4">
      <c r="C12786" s="31"/>
      <c r="D12786" s="32"/>
    </row>
    <row r="12787" s="5" customFormat="1" ht="12" spans="3:4">
      <c r="C12787" s="31"/>
      <c r="D12787" s="32"/>
    </row>
    <row r="12788" s="5" customFormat="1" ht="12" spans="3:4">
      <c r="C12788" s="31"/>
      <c r="D12788" s="32"/>
    </row>
    <row r="12789" s="5" customFormat="1" ht="12" spans="3:4">
      <c r="C12789" s="31"/>
      <c r="D12789" s="32"/>
    </row>
    <row r="12790" s="5" customFormat="1" ht="12" spans="3:4">
      <c r="C12790" s="31"/>
      <c r="D12790" s="32"/>
    </row>
    <row r="12791" s="5" customFormat="1" ht="12" spans="3:4">
      <c r="C12791" s="31"/>
      <c r="D12791" s="32"/>
    </row>
    <row r="12792" s="5" customFormat="1" ht="12" spans="3:4">
      <c r="C12792" s="31"/>
      <c r="D12792" s="32"/>
    </row>
    <row r="12793" s="5" customFormat="1" ht="12" spans="3:4">
      <c r="C12793" s="31"/>
      <c r="D12793" s="32"/>
    </row>
    <row r="12794" s="5" customFormat="1" ht="12" spans="3:4">
      <c r="C12794" s="31"/>
      <c r="D12794" s="32"/>
    </row>
    <row r="12795" s="5" customFormat="1" ht="12" spans="3:4">
      <c r="C12795" s="31"/>
      <c r="D12795" s="32"/>
    </row>
    <row r="12796" s="5" customFormat="1" ht="12" spans="3:4">
      <c r="C12796" s="31"/>
      <c r="D12796" s="32"/>
    </row>
    <row r="12797" s="5" customFormat="1" ht="12" spans="3:4">
      <c r="C12797" s="31"/>
      <c r="D12797" s="32"/>
    </row>
    <row r="12798" s="5" customFormat="1" ht="12" spans="3:4">
      <c r="C12798" s="31"/>
      <c r="D12798" s="32"/>
    </row>
    <row r="12799" s="5" customFormat="1" ht="12" spans="3:4">
      <c r="C12799" s="31"/>
      <c r="D12799" s="32"/>
    </row>
    <row r="12800" s="5" customFormat="1" ht="12" spans="3:4">
      <c r="C12800" s="31"/>
      <c r="D12800" s="32"/>
    </row>
    <row r="12801" s="5" customFormat="1" ht="12" spans="3:4">
      <c r="C12801" s="31"/>
      <c r="D12801" s="32"/>
    </row>
    <row r="12802" s="5" customFormat="1" ht="12" spans="3:4">
      <c r="C12802" s="31"/>
      <c r="D12802" s="32"/>
    </row>
    <row r="12803" s="5" customFormat="1" ht="12" spans="3:4">
      <c r="C12803" s="31"/>
      <c r="D12803" s="32"/>
    </row>
    <row r="12804" s="5" customFormat="1" ht="12" spans="3:4">
      <c r="C12804" s="31"/>
      <c r="D12804" s="32"/>
    </row>
    <row r="12805" s="5" customFormat="1" ht="12" spans="3:4">
      <c r="C12805" s="31"/>
      <c r="D12805" s="32"/>
    </row>
    <row r="12806" s="5" customFormat="1" ht="12" spans="3:4">
      <c r="C12806" s="31"/>
      <c r="D12806" s="32"/>
    </row>
    <row r="12807" s="5" customFormat="1" ht="12" spans="3:4">
      <c r="C12807" s="31"/>
      <c r="D12807" s="32"/>
    </row>
    <row r="12808" s="5" customFormat="1" ht="12" spans="3:4">
      <c r="C12808" s="31"/>
      <c r="D12808" s="32"/>
    </row>
    <row r="12809" s="5" customFormat="1" ht="12" spans="3:4">
      <c r="C12809" s="31"/>
      <c r="D12809" s="32"/>
    </row>
    <row r="12810" s="5" customFormat="1" ht="12" spans="3:4">
      <c r="C12810" s="31"/>
      <c r="D12810" s="32"/>
    </row>
    <row r="12811" s="5" customFormat="1" ht="12" spans="3:4">
      <c r="C12811" s="31"/>
      <c r="D12811" s="32"/>
    </row>
    <row r="12812" s="5" customFormat="1" ht="12" spans="3:4">
      <c r="C12812" s="31"/>
      <c r="D12812" s="32"/>
    </row>
    <row r="12813" s="5" customFormat="1" ht="12" spans="3:4">
      <c r="C12813" s="31"/>
      <c r="D12813" s="32"/>
    </row>
    <row r="12814" s="5" customFormat="1" ht="12" spans="3:4">
      <c r="C12814" s="31"/>
      <c r="D12814" s="32"/>
    </row>
    <row r="12815" s="5" customFormat="1" ht="12" spans="3:4">
      <c r="C12815" s="31"/>
      <c r="D12815" s="32"/>
    </row>
    <row r="12816" s="5" customFormat="1" ht="12" spans="3:4">
      <c r="C12816" s="31"/>
      <c r="D12816" s="32"/>
    </row>
    <row r="12817" s="5" customFormat="1" ht="12" spans="3:4">
      <c r="C12817" s="31"/>
      <c r="D12817" s="32"/>
    </row>
    <row r="12818" s="5" customFormat="1" ht="12" spans="3:4">
      <c r="C12818" s="31"/>
      <c r="D12818" s="32"/>
    </row>
    <row r="12819" s="5" customFormat="1" ht="12" spans="3:4">
      <c r="C12819" s="31"/>
      <c r="D12819" s="32"/>
    </row>
    <row r="12820" s="5" customFormat="1" ht="12" spans="3:4">
      <c r="C12820" s="31"/>
      <c r="D12820" s="32"/>
    </row>
    <row r="12821" s="5" customFormat="1" ht="12" spans="3:4">
      <c r="C12821" s="31"/>
      <c r="D12821" s="32"/>
    </row>
    <row r="12822" s="5" customFormat="1" ht="12" spans="3:4">
      <c r="C12822" s="31"/>
      <c r="D12822" s="32"/>
    </row>
    <row r="12823" s="5" customFormat="1" ht="12" spans="3:4">
      <c r="C12823" s="31"/>
      <c r="D12823" s="32"/>
    </row>
    <row r="12824" s="5" customFormat="1" ht="12" spans="3:4">
      <c r="C12824" s="31"/>
      <c r="D12824" s="32"/>
    </row>
    <row r="12825" s="5" customFormat="1" ht="12" spans="3:4">
      <c r="C12825" s="31"/>
      <c r="D12825" s="32"/>
    </row>
    <row r="12826" s="5" customFormat="1" ht="12" spans="3:4">
      <c r="C12826" s="31"/>
      <c r="D12826" s="32"/>
    </row>
    <row r="12827" s="5" customFormat="1" ht="12" spans="3:4">
      <c r="C12827" s="31"/>
      <c r="D12827" s="32"/>
    </row>
    <row r="12828" s="5" customFormat="1" ht="12" spans="3:4">
      <c r="C12828" s="31"/>
      <c r="D12828" s="32"/>
    </row>
    <row r="12829" s="5" customFormat="1" ht="12" spans="3:4">
      <c r="C12829" s="31"/>
      <c r="D12829" s="32"/>
    </row>
    <row r="12830" s="5" customFormat="1" ht="12" spans="3:4">
      <c r="C12830" s="31"/>
      <c r="D12830" s="32"/>
    </row>
    <row r="12831" s="5" customFormat="1" ht="12" spans="3:4">
      <c r="C12831" s="31"/>
      <c r="D12831" s="32"/>
    </row>
    <row r="12832" s="5" customFormat="1" ht="12" spans="3:4">
      <c r="C12832" s="31"/>
      <c r="D12832" s="32"/>
    </row>
    <row r="12833" s="5" customFormat="1" ht="12" spans="3:4">
      <c r="C12833" s="31"/>
      <c r="D12833" s="32"/>
    </row>
    <row r="12834" s="5" customFormat="1" ht="12" spans="3:4">
      <c r="C12834" s="31"/>
      <c r="D12834" s="32"/>
    </row>
    <row r="12835" s="5" customFormat="1" ht="12" spans="3:4">
      <c r="C12835" s="31"/>
      <c r="D12835" s="32"/>
    </row>
    <row r="12836" s="5" customFormat="1" ht="12" spans="3:4">
      <c r="C12836" s="31"/>
      <c r="D12836" s="32"/>
    </row>
    <row r="12837" s="5" customFormat="1" ht="12" spans="3:4">
      <c r="C12837" s="31"/>
      <c r="D12837" s="32"/>
    </row>
    <row r="12838" s="5" customFormat="1" ht="12" spans="3:4">
      <c r="C12838" s="31"/>
      <c r="D12838" s="32"/>
    </row>
    <row r="12839" s="5" customFormat="1" ht="12" spans="3:4">
      <c r="C12839" s="31"/>
      <c r="D12839" s="32"/>
    </row>
    <row r="12840" s="5" customFormat="1" ht="12" spans="3:4">
      <c r="C12840" s="31"/>
      <c r="D12840" s="32"/>
    </row>
    <row r="12841" s="5" customFormat="1" ht="12" spans="3:4">
      <c r="C12841" s="31"/>
      <c r="D12841" s="32"/>
    </row>
    <row r="12842" s="5" customFormat="1" ht="12" spans="3:4">
      <c r="C12842" s="31"/>
      <c r="D12842" s="32"/>
    </row>
    <row r="12843" s="5" customFormat="1" ht="12" spans="3:4">
      <c r="C12843" s="31"/>
      <c r="D12843" s="32"/>
    </row>
    <row r="12844" s="5" customFormat="1" ht="12" spans="3:4">
      <c r="C12844" s="31"/>
      <c r="D12844" s="32"/>
    </row>
    <row r="12845" s="5" customFormat="1" ht="12" spans="3:4">
      <c r="C12845" s="31"/>
      <c r="D12845" s="32"/>
    </row>
    <row r="12846" s="5" customFormat="1" ht="12" spans="3:4">
      <c r="C12846" s="31"/>
      <c r="D12846" s="32"/>
    </row>
    <row r="12847" s="5" customFormat="1" ht="12" spans="3:4">
      <c r="C12847" s="31"/>
      <c r="D12847" s="32"/>
    </row>
    <row r="12848" s="5" customFormat="1" ht="12" spans="3:4">
      <c r="C12848" s="31"/>
      <c r="D12848" s="32"/>
    </row>
    <row r="12849" s="5" customFormat="1" ht="12" spans="3:4">
      <c r="C12849" s="31"/>
      <c r="D12849" s="32"/>
    </row>
    <row r="12850" s="5" customFormat="1" ht="12" spans="3:4">
      <c r="C12850" s="31"/>
      <c r="D12850" s="32"/>
    </row>
    <row r="12851" s="5" customFormat="1" ht="12" spans="3:4">
      <c r="C12851" s="31"/>
      <c r="D12851" s="32"/>
    </row>
    <row r="12852" s="5" customFormat="1" ht="12" spans="3:4">
      <c r="C12852" s="31"/>
      <c r="D12852" s="32"/>
    </row>
    <row r="12853" s="5" customFormat="1" ht="12" spans="3:4">
      <c r="C12853" s="31"/>
      <c r="D12853" s="32"/>
    </row>
    <row r="12854" s="5" customFormat="1" ht="12" spans="3:4">
      <c r="C12854" s="31"/>
      <c r="D12854" s="32"/>
    </row>
    <row r="12855" s="5" customFormat="1" ht="12" spans="3:4">
      <c r="C12855" s="31"/>
      <c r="D12855" s="32"/>
    </row>
    <row r="12856" s="5" customFormat="1" ht="12" spans="3:4">
      <c r="C12856" s="31"/>
      <c r="D12856" s="32"/>
    </row>
    <row r="12857" s="5" customFormat="1" ht="12" spans="3:4">
      <c r="C12857" s="31"/>
      <c r="D12857" s="32"/>
    </row>
    <row r="12858" s="5" customFormat="1" ht="12" spans="3:4">
      <c r="C12858" s="31"/>
      <c r="D12858" s="32"/>
    </row>
    <row r="12859" s="5" customFormat="1" ht="12" spans="3:4">
      <c r="C12859" s="31"/>
      <c r="D12859" s="32"/>
    </row>
    <row r="12860" s="5" customFormat="1" ht="12" spans="3:4">
      <c r="C12860" s="31"/>
      <c r="D12860" s="32"/>
    </row>
    <row r="12861" s="5" customFormat="1" ht="12" spans="3:4">
      <c r="C12861" s="31"/>
      <c r="D12861" s="32"/>
    </row>
    <row r="12862" s="5" customFormat="1" ht="12" spans="3:4">
      <c r="C12862" s="31"/>
      <c r="D12862" s="32"/>
    </row>
    <row r="12863" s="5" customFormat="1" ht="12" spans="3:4">
      <c r="C12863" s="31"/>
      <c r="D12863" s="32"/>
    </row>
    <row r="12864" s="5" customFormat="1" ht="12" spans="3:4">
      <c r="C12864" s="31"/>
      <c r="D12864" s="32"/>
    </row>
    <row r="12865" s="5" customFormat="1" ht="12" spans="3:4">
      <c r="C12865" s="31"/>
      <c r="D12865" s="32"/>
    </row>
    <row r="12866" s="5" customFormat="1" ht="12" spans="3:4">
      <c r="C12866" s="31"/>
      <c r="D12866" s="32"/>
    </row>
    <row r="12867" s="5" customFormat="1" ht="12" spans="3:4">
      <c r="C12867" s="31"/>
      <c r="D12867" s="32"/>
    </row>
    <row r="12868" s="5" customFormat="1" ht="12" spans="3:4">
      <c r="C12868" s="31"/>
      <c r="D12868" s="32"/>
    </row>
    <row r="12869" s="5" customFormat="1" ht="12" spans="3:4">
      <c r="C12869" s="31"/>
      <c r="D12869" s="32"/>
    </row>
    <row r="12870" s="5" customFormat="1" ht="12" spans="3:4">
      <c r="C12870" s="31"/>
      <c r="D12870" s="32"/>
    </row>
    <row r="12871" s="5" customFormat="1" ht="12" spans="3:4">
      <c r="C12871" s="31"/>
      <c r="D12871" s="32"/>
    </row>
    <row r="12872" s="5" customFormat="1" ht="12" spans="3:4">
      <c r="C12872" s="31"/>
      <c r="D12872" s="32"/>
    </row>
    <row r="12873" s="5" customFormat="1" ht="12" spans="3:4">
      <c r="C12873" s="31"/>
      <c r="D12873" s="32"/>
    </row>
    <row r="12874" s="5" customFormat="1" ht="12" spans="3:4">
      <c r="C12874" s="31"/>
      <c r="D12874" s="32"/>
    </row>
    <row r="12875" s="5" customFormat="1" ht="12" spans="3:4">
      <c r="C12875" s="31"/>
      <c r="D12875" s="32"/>
    </row>
    <row r="12876" s="5" customFormat="1" ht="12" spans="3:4">
      <c r="C12876" s="31"/>
      <c r="D12876" s="32"/>
    </row>
    <row r="12877" s="5" customFormat="1" ht="12" spans="3:4">
      <c r="C12877" s="31"/>
      <c r="D12877" s="32"/>
    </row>
    <row r="12878" s="5" customFormat="1" ht="12" spans="3:4">
      <c r="C12878" s="31"/>
      <c r="D12878" s="32"/>
    </row>
    <row r="12879" s="5" customFormat="1" ht="12" spans="3:4">
      <c r="C12879" s="31"/>
      <c r="D12879" s="32"/>
    </row>
    <row r="12880" s="5" customFormat="1" ht="12" spans="3:4">
      <c r="C12880" s="31"/>
      <c r="D12880" s="32"/>
    </row>
    <row r="12881" s="5" customFormat="1" ht="12" spans="3:4">
      <c r="C12881" s="31"/>
      <c r="D12881" s="32"/>
    </row>
    <row r="12882" s="5" customFormat="1" ht="12" spans="3:4">
      <c r="C12882" s="31"/>
      <c r="D12882" s="32"/>
    </row>
    <row r="12883" s="5" customFormat="1" ht="12" spans="3:4">
      <c r="C12883" s="31"/>
      <c r="D12883" s="32"/>
    </row>
    <row r="12884" s="5" customFormat="1" ht="12" spans="3:4">
      <c r="C12884" s="31"/>
      <c r="D12884" s="32"/>
    </row>
    <row r="12885" s="5" customFormat="1" ht="12" spans="3:4">
      <c r="C12885" s="31"/>
      <c r="D12885" s="32"/>
    </row>
    <row r="12886" s="5" customFormat="1" ht="12" spans="3:4">
      <c r="C12886" s="31"/>
      <c r="D12886" s="32"/>
    </row>
    <row r="12887" s="5" customFormat="1" ht="12" spans="3:4">
      <c r="C12887" s="31"/>
      <c r="D12887" s="32"/>
    </row>
    <row r="12888" s="5" customFormat="1" ht="12" spans="3:4">
      <c r="C12888" s="31"/>
      <c r="D12888" s="32"/>
    </row>
    <row r="12889" s="5" customFormat="1" ht="12" spans="3:4">
      <c r="C12889" s="31"/>
      <c r="D12889" s="32"/>
    </row>
    <row r="12890" s="5" customFormat="1" ht="12" spans="3:4">
      <c r="C12890" s="31"/>
      <c r="D12890" s="32"/>
    </row>
    <row r="12891" s="5" customFormat="1" ht="12" spans="3:4">
      <c r="C12891" s="31"/>
      <c r="D12891" s="32"/>
    </row>
    <row r="12892" s="5" customFormat="1" ht="12" spans="3:4">
      <c r="C12892" s="31"/>
      <c r="D12892" s="32"/>
    </row>
    <row r="12893" s="5" customFormat="1" ht="12" spans="3:4">
      <c r="C12893" s="31"/>
      <c r="D12893" s="32"/>
    </row>
    <row r="12894" s="5" customFormat="1" ht="12" spans="3:4">
      <c r="C12894" s="31"/>
      <c r="D12894" s="32"/>
    </row>
    <row r="12895" s="5" customFormat="1" ht="12" spans="3:4">
      <c r="C12895" s="31"/>
      <c r="D12895" s="32"/>
    </row>
    <row r="12896" s="5" customFormat="1" ht="12" spans="3:4">
      <c r="C12896" s="31"/>
      <c r="D12896" s="32"/>
    </row>
    <row r="12897" s="5" customFormat="1" ht="12" spans="3:4">
      <c r="C12897" s="31"/>
      <c r="D12897" s="32"/>
    </row>
    <row r="12898" s="5" customFormat="1" ht="12" spans="3:4">
      <c r="C12898" s="31"/>
      <c r="D12898" s="32"/>
    </row>
    <row r="12899" s="5" customFormat="1" ht="12" spans="3:4">
      <c r="C12899" s="31"/>
      <c r="D12899" s="32"/>
    </row>
    <row r="12900" s="5" customFormat="1" ht="12" spans="3:4">
      <c r="C12900" s="31"/>
      <c r="D12900" s="32"/>
    </row>
    <row r="12901" s="5" customFormat="1" ht="12" spans="3:4">
      <c r="C12901" s="31"/>
      <c r="D12901" s="32"/>
    </row>
    <row r="12902" s="5" customFormat="1" ht="12" spans="3:4">
      <c r="C12902" s="31"/>
      <c r="D12902" s="32"/>
    </row>
    <row r="12903" s="5" customFormat="1" ht="12" spans="3:4">
      <c r="C12903" s="31"/>
      <c r="D12903" s="32"/>
    </row>
    <row r="12904" s="5" customFormat="1" ht="12" spans="3:4">
      <c r="C12904" s="31"/>
      <c r="D12904" s="32"/>
    </row>
    <row r="12905" s="5" customFormat="1" ht="12" spans="3:4">
      <c r="C12905" s="31"/>
      <c r="D12905" s="32"/>
    </row>
    <row r="12906" s="5" customFormat="1" ht="12" spans="3:4">
      <c r="C12906" s="31"/>
      <c r="D12906" s="32"/>
    </row>
    <row r="12907" s="5" customFormat="1" ht="12" spans="3:4">
      <c r="C12907" s="31"/>
      <c r="D12907" s="32"/>
    </row>
    <row r="12908" s="5" customFormat="1" ht="12" spans="3:4">
      <c r="C12908" s="31"/>
      <c r="D12908" s="32"/>
    </row>
    <row r="12909" s="5" customFormat="1" ht="12" spans="3:4">
      <c r="C12909" s="31"/>
      <c r="D12909" s="32"/>
    </row>
    <row r="12910" s="5" customFormat="1" ht="12" spans="3:4">
      <c r="C12910" s="31"/>
      <c r="D12910" s="32"/>
    </row>
    <row r="12911" s="5" customFormat="1" ht="12" spans="3:4">
      <c r="C12911" s="31"/>
      <c r="D12911" s="32"/>
    </row>
    <row r="12912" s="5" customFormat="1" ht="12" spans="3:4">
      <c r="C12912" s="31"/>
      <c r="D12912" s="32"/>
    </row>
    <row r="12913" s="5" customFormat="1" ht="12" spans="3:4">
      <c r="C12913" s="31"/>
      <c r="D12913" s="32"/>
    </row>
    <row r="12914" s="5" customFormat="1" ht="12" spans="3:4">
      <c r="C12914" s="31"/>
      <c r="D12914" s="32"/>
    </row>
    <row r="12915" s="5" customFormat="1" ht="12" spans="3:4">
      <c r="C12915" s="31"/>
      <c r="D12915" s="32"/>
    </row>
    <row r="12916" s="5" customFormat="1" ht="12" spans="3:4">
      <c r="C12916" s="31"/>
      <c r="D12916" s="32"/>
    </row>
    <row r="12917" s="5" customFormat="1" ht="12" spans="3:4">
      <c r="C12917" s="31"/>
      <c r="D12917" s="32"/>
    </row>
    <row r="12918" s="5" customFormat="1" ht="12" spans="3:4">
      <c r="C12918" s="31"/>
      <c r="D12918" s="32"/>
    </row>
    <row r="12919" s="5" customFormat="1" ht="12" spans="3:4">
      <c r="C12919" s="31"/>
      <c r="D12919" s="32"/>
    </row>
    <row r="12920" s="5" customFormat="1" ht="12" spans="3:4">
      <c r="C12920" s="31"/>
      <c r="D12920" s="32"/>
    </row>
    <row r="12921" s="5" customFormat="1" ht="12" spans="3:4">
      <c r="C12921" s="31"/>
      <c r="D12921" s="32"/>
    </row>
    <row r="12922" s="5" customFormat="1" ht="12" spans="3:4">
      <c r="C12922" s="31"/>
      <c r="D12922" s="32"/>
    </row>
    <row r="12923" s="5" customFormat="1" ht="12" spans="3:4">
      <c r="C12923" s="31"/>
      <c r="D12923" s="32"/>
    </row>
    <row r="12924" s="5" customFormat="1" ht="12" spans="3:4">
      <c r="C12924" s="31"/>
      <c r="D12924" s="32"/>
    </row>
    <row r="12925" s="5" customFormat="1" ht="12" spans="3:4">
      <c r="C12925" s="31"/>
      <c r="D12925" s="32"/>
    </row>
    <row r="12926" s="5" customFormat="1" ht="12" spans="3:4">
      <c r="C12926" s="31"/>
      <c r="D12926" s="32"/>
    </row>
    <row r="12927" s="5" customFormat="1" ht="12" spans="3:4">
      <c r="C12927" s="31"/>
      <c r="D12927" s="32"/>
    </row>
    <row r="12928" s="5" customFormat="1" ht="12" spans="3:4">
      <c r="C12928" s="31"/>
      <c r="D12928" s="32"/>
    </row>
    <row r="12929" s="5" customFormat="1" ht="12" spans="3:4">
      <c r="C12929" s="31"/>
      <c r="D12929" s="32"/>
    </row>
    <row r="12930" s="5" customFormat="1" ht="12" spans="3:4">
      <c r="C12930" s="31"/>
      <c r="D12930" s="32"/>
    </row>
    <row r="12931" s="5" customFormat="1" ht="12" spans="3:4">
      <c r="C12931" s="31"/>
      <c r="D12931" s="32"/>
    </row>
    <row r="12932" s="5" customFormat="1" ht="12" spans="3:4">
      <c r="C12932" s="31"/>
      <c r="D12932" s="32"/>
    </row>
    <row r="12933" s="5" customFormat="1" ht="12" spans="3:4">
      <c r="C12933" s="31"/>
      <c r="D12933" s="32"/>
    </row>
    <row r="12934" s="5" customFormat="1" ht="12" spans="3:4">
      <c r="C12934" s="31"/>
      <c r="D12934" s="32"/>
    </row>
    <row r="12935" s="5" customFormat="1" ht="12" spans="3:4">
      <c r="C12935" s="31"/>
      <c r="D12935" s="32"/>
    </row>
    <row r="12936" s="5" customFormat="1" ht="12" spans="3:4">
      <c r="C12936" s="31"/>
      <c r="D12936" s="32"/>
    </row>
    <row r="12937" s="5" customFormat="1" ht="12" spans="3:4">
      <c r="C12937" s="31"/>
      <c r="D12937" s="32"/>
    </row>
    <row r="12938" s="5" customFormat="1" ht="12" spans="3:4">
      <c r="C12938" s="31"/>
      <c r="D12938" s="32"/>
    </row>
    <row r="12939" s="5" customFormat="1" ht="12" spans="3:4">
      <c r="C12939" s="31"/>
      <c r="D12939" s="32"/>
    </row>
    <row r="12940" s="5" customFormat="1" ht="12" spans="3:4">
      <c r="C12940" s="31"/>
      <c r="D12940" s="32"/>
    </row>
    <row r="12941" s="5" customFormat="1" ht="12" spans="3:4">
      <c r="C12941" s="31"/>
      <c r="D12941" s="32"/>
    </row>
    <row r="12942" s="5" customFormat="1" ht="12" spans="3:4">
      <c r="C12942" s="31"/>
      <c r="D12942" s="32"/>
    </row>
    <row r="12943" s="5" customFormat="1" ht="12" spans="3:4">
      <c r="C12943" s="31"/>
      <c r="D12943" s="32"/>
    </row>
    <row r="12944" s="5" customFormat="1" ht="12" spans="3:4">
      <c r="C12944" s="31"/>
      <c r="D12944" s="32"/>
    </row>
    <row r="12945" s="5" customFormat="1" ht="12" spans="3:4">
      <c r="C12945" s="31"/>
      <c r="D12945" s="32"/>
    </row>
    <row r="12946" s="5" customFormat="1" ht="12" spans="3:4">
      <c r="C12946" s="31"/>
      <c r="D12946" s="32"/>
    </row>
    <row r="12947" s="5" customFormat="1" ht="12" spans="3:4">
      <c r="C12947" s="31"/>
      <c r="D12947" s="32"/>
    </row>
    <row r="12948" s="5" customFormat="1" ht="12" spans="3:4">
      <c r="C12948" s="31"/>
      <c r="D12948" s="32"/>
    </row>
    <row r="12949" s="5" customFormat="1" ht="12" spans="3:4">
      <c r="C12949" s="31"/>
      <c r="D12949" s="32"/>
    </row>
    <row r="12950" s="5" customFormat="1" ht="12" spans="3:4">
      <c r="C12950" s="31"/>
      <c r="D12950" s="32"/>
    </row>
    <row r="12951" s="5" customFormat="1" ht="12" spans="3:4">
      <c r="C12951" s="31"/>
      <c r="D12951" s="32"/>
    </row>
    <row r="12952" s="5" customFormat="1" ht="12" spans="3:4">
      <c r="C12952" s="31"/>
      <c r="D12952" s="32"/>
    </row>
    <row r="12953" s="5" customFormat="1" ht="12" spans="3:4">
      <c r="C12953" s="31"/>
      <c r="D12953" s="32"/>
    </row>
    <row r="12954" s="5" customFormat="1" ht="12" spans="3:4">
      <c r="C12954" s="31"/>
      <c r="D12954" s="32"/>
    </row>
    <row r="12955" s="5" customFormat="1" ht="12" spans="3:4">
      <c r="C12955" s="31"/>
      <c r="D12955" s="32"/>
    </row>
    <row r="12956" s="5" customFormat="1" ht="12" spans="3:4">
      <c r="C12956" s="31"/>
      <c r="D12956" s="32"/>
    </row>
    <row r="12957" s="5" customFormat="1" ht="12" spans="3:4">
      <c r="C12957" s="31"/>
      <c r="D12957" s="32"/>
    </row>
    <row r="12958" s="5" customFormat="1" ht="12" spans="3:4">
      <c r="C12958" s="31"/>
      <c r="D12958" s="32"/>
    </row>
    <row r="12959" s="5" customFormat="1" ht="12" spans="3:4">
      <c r="C12959" s="31"/>
      <c r="D12959" s="32"/>
    </row>
    <row r="12960" s="5" customFormat="1" ht="12" spans="3:4">
      <c r="C12960" s="31"/>
      <c r="D12960" s="32"/>
    </row>
    <row r="12961" s="5" customFormat="1" ht="12" spans="3:4">
      <c r="C12961" s="31"/>
      <c r="D12961" s="32"/>
    </row>
    <row r="12962" s="5" customFormat="1" ht="12" spans="3:4">
      <c r="C12962" s="31"/>
      <c r="D12962" s="32"/>
    </row>
    <row r="12963" s="5" customFormat="1" ht="12" spans="3:4">
      <c r="C12963" s="31"/>
      <c r="D12963" s="32"/>
    </row>
    <row r="12964" s="5" customFormat="1" ht="12" spans="3:4">
      <c r="C12964" s="31"/>
      <c r="D12964" s="32"/>
    </row>
    <row r="12965" s="5" customFormat="1" ht="12" spans="3:4">
      <c r="C12965" s="31"/>
      <c r="D12965" s="32"/>
    </row>
    <row r="12966" s="5" customFormat="1" ht="12" spans="3:4">
      <c r="C12966" s="31"/>
      <c r="D12966" s="32"/>
    </row>
    <row r="12967" s="5" customFormat="1" ht="12" spans="3:4">
      <c r="C12967" s="31"/>
      <c r="D12967" s="32"/>
    </row>
    <row r="12968" s="5" customFormat="1" ht="12" spans="3:4">
      <c r="C12968" s="31"/>
      <c r="D12968" s="32"/>
    </row>
    <row r="12969" s="5" customFormat="1" ht="12" spans="3:4">
      <c r="C12969" s="31"/>
      <c r="D12969" s="32"/>
    </row>
    <row r="12970" s="5" customFormat="1" ht="12" spans="3:4">
      <c r="C12970" s="31"/>
      <c r="D12970" s="32"/>
    </row>
    <row r="12971" s="5" customFormat="1" ht="12" spans="3:4">
      <c r="C12971" s="31"/>
      <c r="D12971" s="32"/>
    </row>
    <row r="12972" s="5" customFormat="1" ht="12" spans="3:4">
      <c r="C12972" s="31"/>
      <c r="D12972" s="32"/>
    </row>
    <row r="12973" s="5" customFormat="1" ht="12" spans="3:4">
      <c r="C12973" s="31"/>
      <c r="D12973" s="32"/>
    </row>
    <row r="12974" s="5" customFormat="1" ht="12" spans="3:4">
      <c r="C12974" s="31"/>
      <c r="D12974" s="32"/>
    </row>
    <row r="12975" s="5" customFormat="1" ht="12" spans="3:4">
      <c r="C12975" s="31"/>
      <c r="D12975" s="32"/>
    </row>
    <row r="12976" s="5" customFormat="1" ht="12" spans="3:4">
      <c r="C12976" s="31"/>
      <c r="D12976" s="32"/>
    </row>
    <row r="12977" s="5" customFormat="1" ht="12" spans="3:4">
      <c r="C12977" s="31"/>
      <c r="D12977" s="32"/>
    </row>
    <row r="12978" s="5" customFormat="1" ht="12" spans="3:4">
      <c r="C12978" s="31"/>
      <c r="D12978" s="32"/>
    </row>
    <row r="12979" s="5" customFormat="1" ht="12" spans="3:4">
      <c r="C12979" s="31"/>
      <c r="D12979" s="32"/>
    </row>
    <row r="12980" s="5" customFormat="1" ht="12" spans="3:4">
      <c r="C12980" s="31"/>
      <c r="D12980" s="32"/>
    </row>
    <row r="12981" s="5" customFormat="1" ht="12" spans="3:4">
      <c r="C12981" s="31"/>
      <c r="D12981" s="32"/>
    </row>
    <row r="12982" s="5" customFormat="1" ht="12" spans="3:4">
      <c r="C12982" s="31"/>
      <c r="D12982" s="32"/>
    </row>
    <row r="12983" s="5" customFormat="1" ht="12" spans="3:4">
      <c r="C12983" s="31"/>
      <c r="D12983" s="32"/>
    </row>
    <row r="12984" s="5" customFormat="1" ht="12" spans="3:4">
      <c r="C12984" s="31"/>
      <c r="D12984" s="32"/>
    </row>
    <row r="12985" s="5" customFormat="1" ht="12" spans="3:4">
      <c r="C12985" s="31"/>
      <c r="D12985" s="32"/>
    </row>
    <row r="12986" s="5" customFormat="1" ht="12" spans="3:4">
      <c r="C12986" s="31"/>
      <c r="D12986" s="32"/>
    </row>
    <row r="12987" s="5" customFormat="1" ht="12" spans="3:4">
      <c r="C12987" s="31"/>
      <c r="D12987" s="32"/>
    </row>
    <row r="12988" s="5" customFormat="1" ht="12" spans="3:4">
      <c r="C12988" s="31"/>
      <c r="D12988" s="32"/>
    </row>
    <row r="12989" s="5" customFormat="1" ht="12" spans="3:4">
      <c r="C12989" s="31"/>
      <c r="D12989" s="32"/>
    </row>
    <row r="12990" s="5" customFormat="1" ht="12" spans="3:4">
      <c r="C12990" s="31"/>
      <c r="D12990" s="32"/>
    </row>
    <row r="12991" s="5" customFormat="1" ht="12" spans="3:4">
      <c r="C12991" s="31"/>
      <c r="D12991" s="32"/>
    </row>
    <row r="12992" s="5" customFormat="1" ht="12" spans="3:4">
      <c r="C12992" s="31"/>
      <c r="D12992" s="32"/>
    </row>
    <row r="12993" s="5" customFormat="1" ht="12" spans="3:4">
      <c r="C12993" s="31"/>
      <c r="D12993" s="32"/>
    </row>
    <row r="12994" s="5" customFormat="1" ht="12" spans="3:4">
      <c r="C12994" s="31"/>
      <c r="D12994" s="32"/>
    </row>
    <row r="12995" s="5" customFormat="1" ht="12" spans="3:4">
      <c r="C12995" s="31"/>
      <c r="D12995" s="32"/>
    </row>
    <row r="12996" s="5" customFormat="1" ht="12" spans="3:4">
      <c r="C12996" s="31"/>
      <c r="D12996" s="32"/>
    </row>
    <row r="12997" s="5" customFormat="1" ht="12" spans="3:4">
      <c r="C12997" s="31"/>
      <c r="D12997" s="32"/>
    </row>
    <row r="12998" s="5" customFormat="1" ht="12" spans="3:4">
      <c r="C12998" s="31"/>
      <c r="D12998" s="32"/>
    </row>
    <row r="12999" s="5" customFormat="1" ht="12" spans="3:4">
      <c r="C12999" s="31"/>
      <c r="D12999" s="32"/>
    </row>
    <row r="13000" s="5" customFormat="1" ht="12" spans="3:4">
      <c r="C13000" s="31"/>
      <c r="D13000" s="32"/>
    </row>
    <row r="13001" s="5" customFormat="1" ht="12" spans="3:4">
      <c r="C13001" s="31"/>
      <c r="D13001" s="32"/>
    </row>
    <row r="13002" s="5" customFormat="1" ht="12" spans="3:4">
      <c r="C13002" s="31"/>
      <c r="D13002" s="32"/>
    </row>
    <row r="13003" s="5" customFormat="1" ht="12" spans="3:4">
      <c r="C13003" s="31"/>
      <c r="D13003" s="32"/>
    </row>
    <row r="13004" s="5" customFormat="1" ht="12" spans="3:4">
      <c r="C13004" s="31"/>
      <c r="D13004" s="32"/>
    </row>
    <row r="13005" s="5" customFormat="1" ht="12" spans="3:4">
      <c r="C13005" s="31"/>
      <c r="D13005" s="32"/>
    </row>
    <row r="13006" s="5" customFormat="1" ht="12" spans="3:4">
      <c r="C13006" s="31"/>
      <c r="D13006" s="32"/>
    </row>
    <row r="13007" s="5" customFormat="1" ht="12" spans="3:4">
      <c r="C13007" s="31"/>
      <c r="D13007" s="32"/>
    </row>
    <row r="13008" s="5" customFormat="1" ht="12" spans="3:4">
      <c r="C13008" s="31"/>
      <c r="D13008" s="32"/>
    </row>
    <row r="13009" s="5" customFormat="1" ht="12" spans="3:4">
      <c r="C13009" s="31"/>
      <c r="D13009" s="32"/>
    </row>
    <row r="13010" s="5" customFormat="1" ht="12" spans="3:4">
      <c r="C13010" s="31"/>
      <c r="D13010" s="32"/>
    </row>
    <row r="13011" s="5" customFormat="1" ht="12" spans="3:4">
      <c r="C13011" s="31"/>
      <c r="D13011" s="32"/>
    </row>
    <row r="13012" s="5" customFormat="1" ht="12" spans="3:4">
      <c r="C13012" s="31"/>
      <c r="D13012" s="32"/>
    </row>
    <row r="13013" s="5" customFormat="1" ht="12" spans="3:4">
      <c r="C13013" s="31"/>
      <c r="D13013" s="32"/>
    </row>
    <row r="13014" s="5" customFormat="1" ht="12" spans="3:4">
      <c r="C13014" s="31"/>
      <c r="D13014" s="32"/>
    </row>
    <row r="13015" s="5" customFormat="1" ht="12" spans="3:4">
      <c r="C13015" s="31"/>
      <c r="D13015" s="32"/>
    </row>
    <row r="13016" s="5" customFormat="1" ht="12" spans="3:4">
      <c r="C13016" s="31"/>
      <c r="D13016" s="32"/>
    </row>
    <row r="13017" s="5" customFormat="1" ht="12" spans="3:4">
      <c r="C13017" s="31"/>
      <c r="D13017" s="32"/>
    </row>
    <row r="13018" s="5" customFormat="1" ht="12" spans="3:4">
      <c r="C13018" s="31"/>
      <c r="D13018" s="32"/>
    </row>
    <row r="13019" s="5" customFormat="1" ht="12" spans="3:4">
      <c r="C13019" s="31"/>
      <c r="D13019" s="32"/>
    </row>
    <row r="13020" s="5" customFormat="1" ht="12" spans="3:4">
      <c r="C13020" s="31"/>
      <c r="D13020" s="32"/>
    </row>
    <row r="13021" s="5" customFormat="1" ht="12" spans="3:4">
      <c r="C13021" s="31"/>
      <c r="D13021" s="32"/>
    </row>
    <row r="13022" s="5" customFormat="1" ht="12" spans="3:4">
      <c r="C13022" s="31"/>
      <c r="D13022" s="32"/>
    </row>
    <row r="13023" s="5" customFormat="1" ht="12" spans="3:4">
      <c r="C13023" s="31"/>
      <c r="D13023" s="32"/>
    </row>
    <row r="13024" s="5" customFormat="1" ht="12" spans="3:4">
      <c r="C13024" s="31"/>
      <c r="D13024" s="32"/>
    </row>
    <row r="13025" s="5" customFormat="1" ht="12" spans="3:4">
      <c r="C13025" s="31"/>
      <c r="D13025" s="32"/>
    </row>
    <row r="13026" s="5" customFormat="1" ht="12" spans="3:4">
      <c r="C13026" s="31"/>
      <c r="D13026" s="32"/>
    </row>
    <row r="13027" s="5" customFormat="1" ht="12" spans="3:4">
      <c r="C13027" s="31"/>
      <c r="D13027" s="32"/>
    </row>
    <row r="13028" s="5" customFormat="1" ht="12" spans="3:4">
      <c r="C13028" s="31"/>
      <c r="D13028" s="32"/>
    </row>
    <row r="13029" s="5" customFormat="1" ht="12" spans="3:4">
      <c r="C13029" s="31"/>
      <c r="D13029" s="32"/>
    </row>
    <row r="13030" s="5" customFormat="1" ht="12" spans="3:4">
      <c r="C13030" s="31"/>
      <c r="D13030" s="32"/>
    </row>
    <row r="13031" s="5" customFormat="1" ht="12" spans="3:4">
      <c r="C13031" s="31"/>
      <c r="D13031" s="32"/>
    </row>
    <row r="13032" s="5" customFormat="1" ht="12" spans="3:4">
      <c r="C13032" s="31"/>
      <c r="D13032" s="32"/>
    </row>
    <row r="13033" s="5" customFormat="1" ht="12" spans="3:4">
      <c r="C13033" s="31"/>
      <c r="D13033" s="32"/>
    </row>
    <row r="13034" s="5" customFormat="1" ht="12" spans="3:4">
      <c r="C13034" s="31"/>
      <c r="D13034" s="32"/>
    </row>
    <row r="13035" s="5" customFormat="1" ht="12" spans="3:4">
      <c r="C13035" s="31"/>
      <c r="D13035" s="32"/>
    </row>
    <row r="13036" s="5" customFormat="1" ht="12" spans="3:4">
      <c r="C13036" s="31"/>
      <c r="D13036" s="32"/>
    </row>
    <row r="13037" s="5" customFormat="1" ht="12" spans="3:4">
      <c r="C13037" s="31"/>
      <c r="D13037" s="32"/>
    </row>
    <row r="13038" s="5" customFormat="1" ht="12" spans="3:4">
      <c r="C13038" s="31"/>
      <c r="D13038" s="32"/>
    </row>
    <row r="13039" s="5" customFormat="1" ht="12" spans="3:4">
      <c r="C13039" s="31"/>
      <c r="D13039" s="32"/>
    </row>
    <row r="13040" s="5" customFormat="1" ht="12" spans="3:4">
      <c r="C13040" s="31"/>
      <c r="D13040" s="32"/>
    </row>
    <row r="13041" s="5" customFormat="1" ht="12" spans="3:4">
      <c r="C13041" s="31"/>
      <c r="D13041" s="32"/>
    </row>
    <row r="13042" s="5" customFormat="1" ht="12" spans="3:4">
      <c r="C13042" s="31"/>
      <c r="D13042" s="32"/>
    </row>
    <row r="13043" s="5" customFormat="1" ht="12" spans="3:4">
      <c r="C13043" s="31"/>
      <c r="D13043" s="32"/>
    </row>
    <row r="13044" s="5" customFormat="1" ht="12" spans="3:4">
      <c r="C13044" s="31"/>
      <c r="D13044" s="32"/>
    </row>
    <row r="13045" s="5" customFormat="1" ht="12" spans="3:4">
      <c r="C13045" s="31"/>
      <c r="D13045" s="32"/>
    </row>
    <row r="13046" s="5" customFormat="1" ht="12" spans="3:4">
      <c r="C13046" s="31"/>
      <c r="D13046" s="32"/>
    </row>
    <row r="13047" s="5" customFormat="1" ht="12" spans="3:4">
      <c r="C13047" s="31"/>
      <c r="D13047" s="32"/>
    </row>
    <row r="13048" s="5" customFormat="1" ht="12" spans="3:4">
      <c r="C13048" s="31"/>
      <c r="D13048" s="32"/>
    </row>
    <row r="13049" s="5" customFormat="1" ht="12" spans="3:4">
      <c r="C13049" s="31"/>
      <c r="D13049" s="32"/>
    </row>
    <row r="13050" s="5" customFormat="1" ht="12" spans="3:4">
      <c r="C13050" s="31"/>
      <c r="D13050" s="32"/>
    </row>
    <row r="13051" s="5" customFormat="1" ht="12" spans="3:4">
      <c r="C13051" s="31"/>
      <c r="D13051" s="32"/>
    </row>
    <row r="13052" s="5" customFormat="1" ht="12" spans="3:4">
      <c r="C13052" s="31"/>
      <c r="D13052" s="32"/>
    </row>
    <row r="13053" s="5" customFormat="1" ht="12" spans="3:4">
      <c r="C13053" s="31"/>
      <c r="D13053" s="32"/>
    </row>
    <row r="13054" s="5" customFormat="1" ht="12" spans="3:4">
      <c r="C13054" s="31"/>
      <c r="D13054" s="32"/>
    </row>
    <row r="13055" s="5" customFormat="1" ht="12" spans="3:4">
      <c r="C13055" s="31"/>
      <c r="D13055" s="32"/>
    </row>
    <row r="13056" s="5" customFormat="1" ht="12" spans="3:4">
      <c r="C13056" s="31"/>
      <c r="D13056" s="32"/>
    </row>
    <row r="13057" s="5" customFormat="1" ht="12" spans="3:4">
      <c r="C13057" s="31"/>
      <c r="D13057" s="32"/>
    </row>
    <row r="13058" s="5" customFormat="1" ht="12" spans="3:4">
      <c r="C13058" s="31"/>
      <c r="D13058" s="32"/>
    </row>
    <row r="13059" s="5" customFormat="1" ht="12" spans="3:4">
      <c r="C13059" s="31"/>
      <c r="D13059" s="32"/>
    </row>
    <row r="13060" s="5" customFormat="1" ht="12" spans="3:4">
      <c r="C13060" s="31"/>
      <c r="D13060" s="32"/>
    </row>
    <row r="13061" s="5" customFormat="1" ht="12" spans="3:4">
      <c r="C13061" s="31"/>
      <c r="D13061" s="32"/>
    </row>
    <row r="13062" s="5" customFormat="1" ht="12" spans="3:4">
      <c r="C13062" s="31"/>
      <c r="D13062" s="32"/>
    </row>
    <row r="13063" s="5" customFormat="1" ht="12" spans="3:4">
      <c r="C13063" s="31"/>
      <c r="D13063" s="32"/>
    </row>
    <row r="13064" s="5" customFormat="1" ht="12" spans="3:4">
      <c r="C13064" s="31"/>
      <c r="D13064" s="32"/>
    </row>
    <row r="13065" s="5" customFormat="1" ht="12" spans="3:4">
      <c r="C13065" s="31"/>
      <c r="D13065" s="32"/>
    </row>
    <row r="13066" s="5" customFormat="1" ht="12" spans="3:4">
      <c r="C13066" s="31"/>
      <c r="D13066" s="32"/>
    </row>
    <row r="13067" s="5" customFormat="1" ht="12" spans="3:4">
      <c r="C13067" s="31"/>
      <c r="D13067" s="32"/>
    </row>
    <row r="13068" s="5" customFormat="1" ht="12" spans="3:4">
      <c r="C13068" s="31"/>
      <c r="D13068" s="32"/>
    </row>
    <row r="13069" s="5" customFormat="1" ht="12" spans="3:4">
      <c r="C13069" s="31"/>
      <c r="D13069" s="32"/>
    </row>
    <row r="13070" s="5" customFormat="1" ht="12" spans="3:4">
      <c r="C13070" s="31"/>
      <c r="D13070" s="32"/>
    </row>
    <row r="13071" s="5" customFormat="1" ht="12" spans="3:4">
      <c r="C13071" s="31"/>
      <c r="D13071" s="32"/>
    </row>
    <row r="13072" s="5" customFormat="1" ht="12" spans="3:4">
      <c r="C13072" s="31"/>
      <c r="D13072" s="32"/>
    </row>
    <row r="13073" s="5" customFormat="1" ht="12" spans="3:4">
      <c r="C13073" s="31"/>
      <c r="D13073" s="32"/>
    </row>
    <row r="13074" s="5" customFormat="1" ht="12" spans="3:4">
      <c r="C13074" s="31"/>
      <c r="D13074" s="32"/>
    </row>
    <row r="13075" s="5" customFormat="1" ht="12" spans="3:4">
      <c r="C13075" s="31"/>
      <c r="D13075" s="32"/>
    </row>
    <row r="13076" s="5" customFormat="1" ht="12" spans="3:4">
      <c r="C13076" s="31"/>
      <c r="D13076" s="32"/>
    </row>
    <row r="13077" s="5" customFormat="1" ht="12" spans="3:4">
      <c r="C13077" s="31"/>
      <c r="D13077" s="32"/>
    </row>
    <row r="13078" s="5" customFormat="1" ht="12" spans="3:4">
      <c r="C13078" s="31"/>
      <c r="D13078" s="32"/>
    </row>
    <row r="13079" s="5" customFormat="1" ht="12" spans="3:4">
      <c r="C13079" s="31"/>
      <c r="D13079" s="32"/>
    </row>
    <row r="13080" s="5" customFormat="1" ht="12" spans="3:4">
      <c r="C13080" s="31"/>
      <c r="D13080" s="32"/>
    </row>
    <row r="13081" s="5" customFormat="1" ht="12" spans="3:4">
      <c r="C13081" s="31"/>
      <c r="D13081" s="32"/>
    </row>
    <row r="13082" s="5" customFormat="1" ht="12" spans="3:4">
      <c r="C13082" s="31"/>
      <c r="D13082" s="32"/>
    </row>
    <row r="13083" s="5" customFormat="1" ht="12" spans="3:4">
      <c r="C13083" s="31"/>
      <c r="D13083" s="32"/>
    </row>
    <row r="13084" s="5" customFormat="1" ht="12" spans="3:4">
      <c r="C13084" s="31"/>
      <c r="D13084" s="32"/>
    </row>
    <row r="13085" s="5" customFormat="1" ht="12" spans="3:4">
      <c r="C13085" s="31"/>
      <c r="D13085" s="32"/>
    </row>
    <row r="13086" s="5" customFormat="1" ht="12" spans="3:4">
      <c r="C13086" s="31"/>
      <c r="D13086" s="32"/>
    </row>
    <row r="13087" s="5" customFormat="1" ht="12" spans="3:4">
      <c r="C13087" s="31"/>
      <c r="D13087" s="32"/>
    </row>
    <row r="13088" s="5" customFormat="1" ht="12" spans="3:4">
      <c r="C13088" s="31"/>
      <c r="D13088" s="32"/>
    </row>
    <row r="13089" s="5" customFormat="1" ht="12" spans="3:4">
      <c r="C13089" s="31"/>
      <c r="D13089" s="32"/>
    </row>
    <row r="13090" s="5" customFormat="1" ht="12" spans="3:4">
      <c r="C13090" s="31"/>
      <c r="D13090" s="32"/>
    </row>
    <row r="13091" s="5" customFormat="1" ht="12" spans="3:4">
      <c r="C13091" s="31"/>
      <c r="D13091" s="32"/>
    </row>
    <row r="13092" s="5" customFormat="1" ht="12" spans="3:4">
      <c r="C13092" s="31"/>
      <c r="D13092" s="32"/>
    </row>
    <row r="13093" s="5" customFormat="1" ht="12" spans="3:4">
      <c r="C13093" s="31"/>
      <c r="D13093" s="32"/>
    </row>
    <row r="13094" s="5" customFormat="1" ht="12" spans="3:4">
      <c r="C13094" s="31"/>
      <c r="D13094" s="32"/>
    </row>
    <row r="13095" s="5" customFormat="1" ht="12" spans="3:4">
      <c r="C13095" s="31"/>
      <c r="D13095" s="32"/>
    </row>
    <row r="13096" s="5" customFormat="1" ht="12" spans="3:4">
      <c r="C13096" s="31"/>
      <c r="D13096" s="32"/>
    </row>
    <row r="13097" s="5" customFormat="1" ht="12" spans="3:4">
      <c r="C13097" s="31"/>
      <c r="D13097" s="32"/>
    </row>
    <row r="13098" s="5" customFormat="1" ht="12" spans="3:4">
      <c r="C13098" s="31"/>
      <c r="D13098" s="32"/>
    </row>
    <row r="13099" s="5" customFormat="1" ht="12" spans="3:4">
      <c r="C13099" s="31"/>
      <c r="D13099" s="32"/>
    </row>
    <row r="13100" s="5" customFormat="1" ht="12" spans="3:4">
      <c r="C13100" s="31"/>
      <c r="D13100" s="32"/>
    </row>
    <row r="13101" s="5" customFormat="1" ht="12" spans="3:4">
      <c r="C13101" s="31"/>
      <c r="D13101" s="32"/>
    </row>
    <row r="13102" s="5" customFormat="1" ht="12" spans="3:4">
      <c r="C13102" s="31"/>
      <c r="D13102" s="32"/>
    </row>
    <row r="13103" s="5" customFormat="1" ht="12" spans="3:4">
      <c r="C13103" s="31"/>
      <c r="D13103" s="32"/>
    </row>
    <row r="13104" s="5" customFormat="1" ht="12" spans="3:4">
      <c r="C13104" s="31"/>
      <c r="D13104" s="32"/>
    </row>
    <row r="13105" s="5" customFormat="1" ht="12" spans="3:4">
      <c r="C13105" s="31"/>
      <c r="D13105" s="32"/>
    </row>
    <row r="13106" s="5" customFormat="1" ht="12" spans="3:4">
      <c r="C13106" s="31"/>
      <c r="D13106" s="32"/>
    </row>
    <row r="13107" s="5" customFormat="1" ht="12" spans="3:4">
      <c r="C13107" s="31"/>
      <c r="D13107" s="32"/>
    </row>
    <row r="13108" s="5" customFormat="1" ht="12" spans="3:4">
      <c r="C13108" s="31"/>
      <c r="D13108" s="32"/>
    </row>
    <row r="13109" s="5" customFormat="1" ht="12" spans="3:4">
      <c r="C13109" s="31"/>
      <c r="D13109" s="32"/>
    </row>
    <row r="13110" s="5" customFormat="1" ht="12" spans="3:4">
      <c r="C13110" s="31"/>
      <c r="D13110" s="32"/>
    </row>
    <row r="13111" s="5" customFormat="1" ht="12" spans="3:4">
      <c r="C13111" s="31"/>
      <c r="D13111" s="32"/>
    </row>
    <row r="13112" s="5" customFormat="1" ht="12" spans="3:4">
      <c r="C13112" s="31"/>
      <c r="D13112" s="32"/>
    </row>
    <row r="13113" s="5" customFormat="1" ht="12" spans="3:4">
      <c r="C13113" s="31"/>
      <c r="D13113" s="32"/>
    </row>
    <row r="13114" s="5" customFormat="1" ht="12" spans="3:4">
      <c r="C13114" s="31"/>
      <c r="D13114" s="32"/>
    </row>
    <row r="13115" s="5" customFormat="1" ht="12" spans="3:4">
      <c r="C13115" s="31"/>
      <c r="D13115" s="32"/>
    </row>
    <row r="13116" s="5" customFormat="1" ht="12" spans="3:4">
      <c r="C13116" s="31"/>
      <c r="D13116" s="32"/>
    </row>
    <row r="13117" s="5" customFormat="1" ht="12" spans="3:4">
      <c r="C13117" s="31"/>
      <c r="D13117" s="32"/>
    </row>
    <row r="13118" s="5" customFormat="1" ht="12" spans="3:4">
      <c r="C13118" s="31"/>
      <c r="D13118" s="32"/>
    </row>
    <row r="13119" s="5" customFormat="1" ht="12" spans="3:4">
      <c r="C13119" s="31"/>
      <c r="D13119" s="32"/>
    </row>
    <row r="13120" s="5" customFormat="1" ht="12" spans="3:4">
      <c r="C13120" s="31"/>
      <c r="D13120" s="32"/>
    </row>
    <row r="13121" s="5" customFormat="1" ht="12" spans="3:4">
      <c r="C13121" s="31"/>
      <c r="D13121" s="32"/>
    </row>
    <row r="13122" s="5" customFormat="1" ht="12" spans="3:4">
      <c r="C13122" s="31"/>
      <c r="D13122" s="32"/>
    </row>
    <row r="13123" s="5" customFormat="1" ht="12" spans="3:4">
      <c r="C13123" s="31"/>
      <c r="D13123" s="32"/>
    </row>
    <row r="13124" s="5" customFormat="1" ht="12" spans="3:4">
      <c r="C13124" s="31"/>
      <c r="D13124" s="32"/>
    </row>
    <row r="13125" s="5" customFormat="1" ht="12" spans="3:4">
      <c r="C13125" s="31"/>
      <c r="D13125" s="32"/>
    </row>
    <row r="13126" s="5" customFormat="1" ht="12" spans="3:4">
      <c r="C13126" s="31"/>
      <c r="D13126" s="32"/>
    </row>
    <row r="13127" s="5" customFormat="1" ht="12" spans="3:4">
      <c r="C13127" s="31"/>
      <c r="D13127" s="32"/>
    </row>
    <row r="13128" s="5" customFormat="1" ht="12" spans="3:4">
      <c r="C13128" s="31"/>
      <c r="D13128" s="32"/>
    </row>
    <row r="13129" s="5" customFormat="1" ht="12" spans="3:4">
      <c r="C13129" s="31"/>
      <c r="D13129" s="32"/>
    </row>
    <row r="13130" s="5" customFormat="1" ht="12" spans="3:4">
      <c r="C13130" s="31"/>
      <c r="D13130" s="32"/>
    </row>
    <row r="13131" s="5" customFormat="1" ht="12" spans="3:4">
      <c r="C13131" s="31"/>
      <c r="D13131" s="32"/>
    </row>
    <row r="13132" s="5" customFormat="1" ht="12" spans="3:4">
      <c r="C13132" s="31"/>
      <c r="D13132" s="32"/>
    </row>
    <row r="13133" s="5" customFormat="1" ht="12" spans="3:4">
      <c r="C13133" s="31"/>
      <c r="D13133" s="32"/>
    </row>
    <row r="13134" s="5" customFormat="1" ht="12" spans="3:4">
      <c r="C13134" s="31"/>
      <c r="D13134" s="32"/>
    </row>
    <row r="13135" s="5" customFormat="1" ht="12" spans="3:4">
      <c r="C13135" s="31"/>
      <c r="D13135" s="32"/>
    </row>
    <row r="13136" s="5" customFormat="1" ht="12" spans="3:4">
      <c r="C13136" s="31"/>
      <c r="D13136" s="32"/>
    </row>
    <row r="13137" s="5" customFormat="1" ht="12" spans="3:4">
      <c r="C13137" s="31"/>
      <c r="D13137" s="32"/>
    </row>
    <row r="13138" s="5" customFormat="1" ht="12" spans="3:4">
      <c r="C13138" s="31"/>
      <c r="D13138" s="32"/>
    </row>
    <row r="13139" s="5" customFormat="1" ht="12" spans="3:4">
      <c r="C13139" s="31"/>
      <c r="D13139" s="32"/>
    </row>
    <row r="13140" s="5" customFormat="1" ht="12" spans="3:4">
      <c r="C13140" s="31"/>
      <c r="D13140" s="32"/>
    </row>
    <row r="13141" s="5" customFormat="1" ht="12" spans="3:4">
      <c r="C13141" s="31"/>
      <c r="D13141" s="32"/>
    </row>
    <row r="13142" s="5" customFormat="1" ht="12" spans="3:4">
      <c r="C13142" s="31"/>
      <c r="D13142" s="32"/>
    </row>
    <row r="13143" s="5" customFormat="1" ht="12" spans="3:4">
      <c r="C13143" s="31"/>
      <c r="D13143" s="32"/>
    </row>
    <row r="13144" s="5" customFormat="1" ht="12" spans="3:4">
      <c r="C13144" s="31"/>
      <c r="D13144" s="32"/>
    </row>
    <row r="13145" s="5" customFormat="1" ht="12" spans="3:4">
      <c r="C13145" s="31"/>
      <c r="D13145" s="32"/>
    </row>
    <row r="13146" s="5" customFormat="1" ht="12" spans="3:4">
      <c r="C13146" s="31"/>
      <c r="D13146" s="32"/>
    </row>
    <row r="13147" s="5" customFormat="1" ht="12" spans="3:4">
      <c r="C13147" s="31"/>
      <c r="D13147" s="32"/>
    </row>
    <row r="13148" s="5" customFormat="1" ht="12" spans="3:4">
      <c r="C13148" s="31"/>
      <c r="D13148" s="32"/>
    </row>
    <row r="13149" s="5" customFormat="1" ht="12" spans="3:4">
      <c r="C13149" s="31"/>
      <c r="D13149" s="32"/>
    </row>
    <row r="13150" s="5" customFormat="1" ht="12" spans="3:4">
      <c r="C13150" s="31"/>
      <c r="D13150" s="32"/>
    </row>
    <row r="13151" s="5" customFormat="1" ht="12" spans="3:4">
      <c r="C13151" s="31"/>
      <c r="D13151" s="32"/>
    </row>
    <row r="13152" s="5" customFormat="1" ht="12" spans="3:4">
      <c r="C13152" s="31"/>
      <c r="D13152" s="32"/>
    </row>
    <row r="13153" s="5" customFormat="1" ht="12" spans="3:4">
      <c r="C13153" s="31"/>
      <c r="D13153" s="32"/>
    </row>
    <row r="13154" s="5" customFormat="1" ht="12" spans="3:4">
      <c r="C13154" s="31"/>
      <c r="D13154" s="32"/>
    </row>
    <row r="13155" s="5" customFormat="1" ht="12" spans="3:4">
      <c r="C13155" s="31"/>
      <c r="D13155" s="32"/>
    </row>
    <row r="13156" s="5" customFormat="1" ht="12" spans="3:4">
      <c r="C13156" s="31"/>
      <c r="D13156" s="32"/>
    </row>
    <row r="13157" s="5" customFormat="1" ht="12" spans="3:4">
      <c r="C13157" s="31"/>
      <c r="D13157" s="32"/>
    </row>
    <row r="13158" s="5" customFormat="1" ht="12" spans="3:4">
      <c r="C13158" s="31"/>
      <c r="D13158" s="32"/>
    </row>
    <row r="13159" s="5" customFormat="1" ht="12" spans="3:4">
      <c r="C13159" s="31"/>
      <c r="D13159" s="32"/>
    </row>
    <row r="13160" s="5" customFormat="1" ht="12" spans="3:4">
      <c r="C13160" s="31"/>
      <c r="D13160" s="32"/>
    </row>
    <row r="13161" s="5" customFormat="1" ht="12" spans="3:4">
      <c r="C13161" s="31"/>
      <c r="D13161" s="32"/>
    </row>
    <row r="13162" s="5" customFormat="1" ht="12" spans="3:4">
      <c r="C13162" s="31"/>
      <c r="D13162" s="32"/>
    </row>
    <row r="13163" s="5" customFormat="1" ht="12" spans="3:4">
      <c r="C13163" s="31"/>
      <c r="D13163" s="32"/>
    </row>
    <row r="13164" s="5" customFormat="1" ht="12" spans="3:4">
      <c r="C13164" s="31"/>
      <c r="D13164" s="32"/>
    </row>
    <row r="13165" s="5" customFormat="1" ht="12" spans="3:4">
      <c r="C13165" s="31"/>
      <c r="D13165" s="32"/>
    </row>
    <row r="13166" s="5" customFormat="1" ht="12" spans="3:4">
      <c r="C13166" s="31"/>
      <c r="D13166" s="32"/>
    </row>
    <row r="13167" s="5" customFormat="1" ht="12" spans="3:4">
      <c r="C13167" s="31"/>
      <c r="D13167" s="32"/>
    </row>
    <row r="13168" s="5" customFormat="1" ht="12" spans="3:4">
      <c r="C13168" s="31"/>
      <c r="D13168" s="32"/>
    </row>
    <row r="13169" s="5" customFormat="1" ht="12" spans="3:4">
      <c r="C13169" s="31"/>
      <c r="D13169" s="32"/>
    </row>
    <row r="13170" s="5" customFormat="1" ht="12" spans="3:4">
      <c r="C13170" s="31"/>
      <c r="D13170" s="32"/>
    </row>
    <row r="13171" s="5" customFormat="1" ht="12" spans="3:4">
      <c r="C13171" s="31"/>
      <c r="D13171" s="32"/>
    </row>
    <row r="13172" s="5" customFormat="1" ht="12" spans="3:4">
      <c r="C13172" s="31"/>
      <c r="D13172" s="32"/>
    </row>
    <row r="13173" s="5" customFormat="1" ht="12" spans="3:4">
      <c r="C13173" s="31"/>
      <c r="D13173" s="32"/>
    </row>
    <row r="13174" s="5" customFormat="1" ht="12" spans="3:4">
      <c r="C13174" s="31"/>
      <c r="D13174" s="32"/>
    </row>
    <row r="13175" s="5" customFormat="1" ht="12" spans="3:4">
      <c r="C13175" s="31"/>
      <c r="D13175" s="32"/>
    </row>
    <row r="13176" s="5" customFormat="1" ht="12" spans="3:4">
      <c r="C13176" s="31"/>
      <c r="D13176" s="32"/>
    </row>
    <row r="13177" s="5" customFormat="1" ht="12" spans="3:4">
      <c r="C13177" s="31"/>
      <c r="D13177" s="32"/>
    </row>
    <row r="13178" s="5" customFormat="1" ht="12" spans="3:4">
      <c r="C13178" s="31"/>
      <c r="D13178" s="32"/>
    </row>
    <row r="13179" s="5" customFormat="1" ht="12" spans="3:4">
      <c r="C13179" s="31"/>
      <c r="D13179" s="32"/>
    </row>
    <row r="13180" s="5" customFormat="1" ht="12" spans="3:4">
      <c r="C13180" s="31"/>
      <c r="D13180" s="32"/>
    </row>
    <row r="13181" s="5" customFormat="1" ht="12" spans="3:4">
      <c r="C13181" s="31"/>
      <c r="D13181" s="32"/>
    </row>
    <row r="13182" s="5" customFormat="1" ht="12" spans="3:4">
      <c r="C13182" s="31"/>
      <c r="D13182" s="32"/>
    </row>
    <row r="13183" s="5" customFormat="1" ht="12" spans="3:4">
      <c r="C13183" s="31"/>
      <c r="D13183" s="32"/>
    </row>
    <row r="13184" s="5" customFormat="1" ht="12" spans="3:4">
      <c r="C13184" s="31"/>
      <c r="D13184" s="32"/>
    </row>
    <row r="13185" s="5" customFormat="1" ht="12" spans="3:4">
      <c r="C13185" s="31"/>
      <c r="D13185" s="32"/>
    </row>
    <row r="13186" s="5" customFormat="1" ht="12" spans="3:4">
      <c r="C13186" s="31"/>
      <c r="D13186" s="32"/>
    </row>
    <row r="13187" s="5" customFormat="1" ht="12" spans="3:4">
      <c r="C13187" s="31"/>
      <c r="D13187" s="32"/>
    </row>
    <row r="13188" s="5" customFormat="1" ht="12" spans="3:4">
      <c r="C13188" s="31"/>
      <c r="D13188" s="32"/>
    </row>
    <row r="13189" s="5" customFormat="1" ht="12" spans="3:4">
      <c r="C13189" s="31"/>
      <c r="D13189" s="32"/>
    </row>
    <row r="13190" s="5" customFormat="1" ht="12" spans="3:4">
      <c r="C13190" s="31"/>
      <c r="D13190" s="32"/>
    </row>
    <row r="13191" s="5" customFormat="1" ht="12" spans="3:4">
      <c r="C13191" s="31"/>
      <c r="D13191" s="32"/>
    </row>
    <row r="13192" s="5" customFormat="1" ht="12" spans="3:4">
      <c r="C13192" s="31"/>
      <c r="D13192" s="32"/>
    </row>
    <row r="13193" s="5" customFormat="1" ht="12" spans="3:4">
      <c r="C13193" s="31"/>
      <c r="D13193" s="32"/>
    </row>
    <row r="13194" s="5" customFormat="1" ht="12" spans="3:4">
      <c r="C13194" s="31"/>
      <c r="D13194" s="32"/>
    </row>
    <row r="13195" s="5" customFormat="1" ht="12" spans="3:4">
      <c r="C13195" s="31"/>
      <c r="D13195" s="32"/>
    </row>
    <row r="13196" s="5" customFormat="1" ht="12" spans="3:4">
      <c r="C13196" s="31"/>
      <c r="D13196" s="32"/>
    </row>
    <row r="13197" s="5" customFormat="1" ht="12" spans="3:4">
      <c r="C13197" s="31"/>
      <c r="D13197" s="32"/>
    </row>
    <row r="13198" s="5" customFormat="1" ht="12" spans="3:4">
      <c r="C13198" s="31"/>
      <c r="D13198" s="32"/>
    </row>
    <row r="13199" s="5" customFormat="1" ht="12" spans="3:4">
      <c r="C13199" s="31"/>
      <c r="D13199" s="32"/>
    </row>
    <row r="13200" s="5" customFormat="1" ht="12" spans="3:4">
      <c r="C13200" s="31"/>
      <c r="D13200" s="32"/>
    </row>
    <row r="13201" s="5" customFormat="1" ht="12" spans="3:4">
      <c r="C13201" s="31"/>
      <c r="D13201" s="32"/>
    </row>
    <row r="13202" s="5" customFormat="1" ht="12" spans="3:4">
      <c r="C13202" s="31"/>
      <c r="D13202" s="32"/>
    </row>
    <row r="13203" s="5" customFormat="1" ht="12" spans="3:4">
      <c r="C13203" s="31"/>
      <c r="D13203" s="32"/>
    </row>
    <row r="13204" s="5" customFormat="1" ht="12" spans="3:4">
      <c r="C13204" s="31"/>
      <c r="D13204" s="32"/>
    </row>
    <row r="13205" s="5" customFormat="1" ht="12" spans="3:4">
      <c r="C13205" s="31"/>
      <c r="D13205" s="32"/>
    </row>
    <row r="13206" s="5" customFormat="1" ht="12" spans="3:4">
      <c r="C13206" s="31"/>
      <c r="D13206" s="32"/>
    </row>
    <row r="13207" s="5" customFormat="1" ht="12" spans="3:4">
      <c r="C13207" s="31"/>
      <c r="D13207" s="32"/>
    </row>
    <row r="13208" s="5" customFormat="1" ht="12" spans="3:4">
      <c r="C13208" s="31"/>
      <c r="D13208" s="32"/>
    </row>
    <row r="13209" s="5" customFormat="1" ht="12" spans="3:4">
      <c r="C13209" s="31"/>
      <c r="D13209" s="32"/>
    </row>
    <row r="13210" s="5" customFormat="1" ht="12" spans="3:4">
      <c r="C13210" s="31"/>
      <c r="D13210" s="32"/>
    </row>
    <row r="13211" s="5" customFormat="1" ht="12" spans="3:4">
      <c r="C13211" s="31"/>
      <c r="D13211" s="32"/>
    </row>
    <row r="13212" s="5" customFormat="1" ht="12" spans="3:4">
      <c r="C13212" s="31"/>
      <c r="D13212" s="32"/>
    </row>
    <row r="13213" s="5" customFormat="1" ht="12" spans="3:4">
      <c r="C13213" s="31"/>
      <c r="D13213" s="32"/>
    </row>
    <row r="13214" s="5" customFormat="1" ht="12" spans="3:4">
      <c r="C13214" s="31"/>
      <c r="D13214" s="32"/>
    </row>
    <row r="13215" s="5" customFormat="1" ht="12" spans="3:4">
      <c r="C13215" s="31"/>
      <c r="D13215" s="32"/>
    </row>
    <row r="13216" s="5" customFormat="1" ht="12" spans="3:4">
      <c r="C13216" s="31"/>
      <c r="D13216" s="32"/>
    </row>
    <row r="13217" s="5" customFormat="1" ht="12" spans="3:4">
      <c r="C13217" s="31"/>
      <c r="D13217" s="32"/>
    </row>
    <row r="13218" s="5" customFormat="1" ht="12" spans="3:4">
      <c r="C13218" s="31"/>
      <c r="D13218" s="32"/>
    </row>
    <row r="13219" s="5" customFormat="1" ht="12" spans="3:4">
      <c r="C13219" s="31"/>
      <c r="D13219" s="32"/>
    </row>
    <row r="13220" s="5" customFormat="1" ht="12" spans="3:4">
      <c r="C13220" s="31"/>
      <c r="D13220" s="32"/>
    </row>
    <row r="13221" s="5" customFormat="1" ht="12" spans="3:4">
      <c r="C13221" s="31"/>
      <c r="D13221" s="32"/>
    </row>
    <row r="13222" s="5" customFormat="1" ht="12" spans="3:4">
      <c r="C13222" s="31"/>
      <c r="D13222" s="32"/>
    </row>
    <row r="13223" s="5" customFormat="1" ht="12" spans="3:4">
      <c r="C13223" s="31"/>
      <c r="D13223" s="32"/>
    </row>
    <row r="13224" s="5" customFormat="1" ht="12" spans="3:4">
      <c r="C13224" s="31"/>
      <c r="D13224" s="32"/>
    </row>
    <row r="13225" s="5" customFormat="1" ht="12" spans="3:4">
      <c r="C13225" s="31"/>
      <c r="D13225" s="32"/>
    </row>
    <row r="13226" s="5" customFormat="1" ht="12" spans="3:4">
      <c r="C13226" s="31"/>
      <c r="D13226" s="32"/>
    </row>
    <row r="13227" s="5" customFormat="1" ht="12" spans="3:4">
      <c r="C13227" s="31"/>
      <c r="D13227" s="32"/>
    </row>
    <row r="13228" s="5" customFormat="1" ht="12" spans="3:4">
      <c r="C13228" s="31"/>
      <c r="D13228" s="32"/>
    </row>
    <row r="13229" s="5" customFormat="1" ht="12" spans="3:4">
      <c r="C13229" s="31"/>
      <c r="D13229" s="32"/>
    </row>
    <row r="13230" s="5" customFormat="1" ht="12" spans="3:4">
      <c r="C13230" s="31"/>
      <c r="D13230" s="32"/>
    </row>
    <row r="13231" s="5" customFormat="1" ht="12" spans="3:4">
      <c r="C13231" s="31"/>
      <c r="D13231" s="32"/>
    </row>
    <row r="13232" s="5" customFormat="1" ht="12" spans="3:4">
      <c r="C13232" s="31"/>
      <c r="D13232" s="32"/>
    </row>
    <row r="13233" s="5" customFormat="1" ht="12" spans="3:4">
      <c r="C13233" s="31"/>
      <c r="D13233" s="32"/>
    </row>
    <row r="13234" s="5" customFormat="1" ht="12" spans="3:4">
      <c r="C13234" s="31"/>
      <c r="D13234" s="32"/>
    </row>
    <row r="13235" s="5" customFormat="1" ht="12" spans="3:4">
      <c r="C13235" s="31"/>
      <c r="D13235" s="32"/>
    </row>
    <row r="13236" s="5" customFormat="1" ht="12" spans="3:4">
      <c r="C13236" s="31"/>
      <c r="D13236" s="32"/>
    </row>
    <row r="13237" s="5" customFormat="1" ht="12" spans="3:4">
      <c r="C13237" s="31"/>
      <c r="D13237" s="32"/>
    </row>
    <row r="13238" s="5" customFormat="1" ht="12" spans="3:4">
      <c r="C13238" s="31"/>
      <c r="D13238" s="32"/>
    </row>
    <row r="13239" s="5" customFormat="1" ht="12" spans="3:4">
      <c r="C13239" s="31"/>
      <c r="D13239" s="32"/>
    </row>
    <row r="13240" s="5" customFormat="1" ht="12" spans="3:4">
      <c r="C13240" s="31"/>
      <c r="D13240" s="32"/>
    </row>
    <row r="13241" s="5" customFormat="1" ht="12" spans="3:4">
      <c r="C13241" s="31"/>
      <c r="D13241" s="32"/>
    </row>
    <row r="13242" s="5" customFormat="1" ht="12" spans="3:4">
      <c r="C13242" s="31"/>
      <c r="D13242" s="32"/>
    </row>
    <row r="13243" s="5" customFormat="1" ht="12" spans="3:4">
      <c r="C13243" s="31"/>
      <c r="D13243" s="32"/>
    </row>
    <row r="13244" s="5" customFormat="1" ht="12" spans="3:4">
      <c r="C13244" s="31"/>
      <c r="D13244" s="32"/>
    </row>
    <row r="13245" s="5" customFormat="1" ht="12" spans="3:4">
      <c r="C13245" s="31"/>
      <c r="D13245" s="32"/>
    </row>
    <row r="13246" s="5" customFormat="1" ht="12" spans="3:4">
      <c r="C13246" s="31"/>
      <c r="D13246" s="32"/>
    </row>
    <row r="13247" s="5" customFormat="1" ht="12" spans="3:4">
      <c r="C13247" s="31"/>
      <c r="D13247" s="32"/>
    </row>
    <row r="13248" s="5" customFormat="1" ht="12" spans="3:4">
      <c r="C13248" s="31"/>
      <c r="D13248" s="32"/>
    </row>
    <row r="13249" s="5" customFormat="1" ht="12" spans="3:4">
      <c r="C13249" s="31"/>
      <c r="D13249" s="32"/>
    </row>
    <row r="13250" s="5" customFormat="1" ht="12" spans="3:4">
      <c r="C13250" s="31"/>
      <c r="D13250" s="32"/>
    </row>
    <row r="13251" s="5" customFormat="1" ht="12" spans="3:4">
      <c r="C13251" s="31"/>
      <c r="D13251" s="32"/>
    </row>
    <row r="13252" s="5" customFormat="1" ht="12" spans="3:4">
      <c r="C13252" s="31"/>
      <c r="D13252" s="32"/>
    </row>
    <row r="13253" s="5" customFormat="1" ht="12" spans="3:4">
      <c r="C13253" s="31"/>
      <c r="D13253" s="32"/>
    </row>
    <row r="13254" s="5" customFormat="1" ht="12" spans="3:4">
      <c r="C13254" s="31"/>
      <c r="D13254" s="32"/>
    </row>
    <row r="13255" s="5" customFormat="1" ht="12" spans="3:4">
      <c r="C13255" s="31"/>
      <c r="D13255" s="32"/>
    </row>
    <row r="13256" s="5" customFormat="1" ht="12" spans="3:4">
      <c r="C13256" s="31"/>
      <c r="D13256" s="32"/>
    </row>
    <row r="13257" s="5" customFormat="1" ht="12" spans="3:4">
      <c r="C13257" s="31"/>
      <c r="D13257" s="32"/>
    </row>
    <row r="13258" s="5" customFormat="1" ht="12" spans="3:4">
      <c r="C13258" s="31"/>
      <c r="D13258" s="32"/>
    </row>
    <row r="13259" s="5" customFormat="1" ht="12" spans="3:4">
      <c r="C13259" s="31"/>
      <c r="D13259" s="32"/>
    </row>
    <row r="13260" s="5" customFormat="1" ht="12" spans="3:4">
      <c r="C13260" s="31"/>
      <c r="D13260" s="32"/>
    </row>
    <row r="13261" s="5" customFormat="1" ht="12" spans="3:4">
      <c r="C13261" s="31"/>
      <c r="D13261" s="32"/>
    </row>
    <row r="13262" s="5" customFormat="1" ht="12" spans="3:4">
      <c r="C13262" s="31"/>
      <c r="D13262" s="32"/>
    </row>
    <row r="13263" s="5" customFormat="1" ht="12" spans="3:4">
      <c r="C13263" s="31"/>
      <c r="D13263" s="32"/>
    </row>
    <row r="13264" s="5" customFormat="1" ht="12" spans="3:4">
      <c r="C13264" s="31"/>
      <c r="D13264" s="32"/>
    </row>
    <row r="13265" s="5" customFormat="1" ht="12" spans="3:4">
      <c r="C13265" s="31"/>
      <c r="D13265" s="32"/>
    </row>
    <row r="13266" s="5" customFormat="1" ht="12" spans="3:4">
      <c r="C13266" s="31"/>
      <c r="D13266" s="32"/>
    </row>
    <row r="13267" s="5" customFormat="1" ht="12" spans="3:4">
      <c r="C13267" s="31"/>
      <c r="D13267" s="32"/>
    </row>
    <row r="13268" s="5" customFormat="1" ht="12" spans="3:4">
      <c r="C13268" s="31"/>
      <c r="D13268" s="32"/>
    </row>
    <row r="13269" s="5" customFormat="1" ht="12" spans="3:4">
      <c r="C13269" s="31"/>
      <c r="D13269" s="32"/>
    </row>
    <row r="13270" s="5" customFormat="1" ht="12" spans="3:4">
      <c r="C13270" s="31"/>
      <c r="D13270" s="32"/>
    </row>
    <row r="13271" s="5" customFormat="1" ht="12" spans="3:4">
      <c r="C13271" s="31"/>
      <c r="D13271" s="32"/>
    </row>
    <row r="13272" s="5" customFormat="1" ht="12" spans="3:4">
      <c r="C13272" s="31"/>
      <c r="D13272" s="32"/>
    </row>
    <row r="13273" s="5" customFormat="1" ht="12" spans="3:4">
      <c r="C13273" s="31"/>
      <c r="D13273" s="32"/>
    </row>
    <row r="13274" s="5" customFormat="1" ht="12" spans="3:4">
      <c r="C13274" s="31"/>
      <c r="D13274" s="32"/>
    </row>
    <row r="13275" s="5" customFormat="1" ht="12" spans="3:4">
      <c r="C13275" s="31"/>
      <c r="D13275" s="32"/>
    </row>
    <row r="13276" s="5" customFormat="1" ht="12" spans="3:4">
      <c r="C13276" s="31"/>
      <c r="D13276" s="32"/>
    </row>
    <row r="13277" s="5" customFormat="1" ht="12" spans="3:4">
      <c r="C13277" s="31"/>
      <c r="D13277" s="32"/>
    </row>
    <row r="13278" s="5" customFormat="1" ht="12" spans="3:4">
      <c r="C13278" s="31"/>
      <c r="D13278" s="32"/>
    </row>
    <row r="13279" s="5" customFormat="1" ht="12" spans="3:4">
      <c r="C13279" s="31"/>
      <c r="D13279" s="32"/>
    </row>
    <row r="13280" s="5" customFormat="1" ht="12" spans="3:4">
      <c r="C13280" s="31"/>
      <c r="D13280" s="32"/>
    </row>
    <row r="13281" s="5" customFormat="1" ht="12" spans="3:4">
      <c r="C13281" s="31"/>
      <c r="D13281" s="32"/>
    </row>
    <row r="13282" s="5" customFormat="1" ht="12" spans="3:4">
      <c r="C13282" s="31"/>
      <c r="D13282" s="32"/>
    </row>
    <row r="13283" s="5" customFormat="1" ht="12" spans="3:4">
      <c r="C13283" s="31"/>
      <c r="D13283" s="32"/>
    </row>
    <row r="13284" s="5" customFormat="1" ht="12" spans="3:4">
      <c r="C13284" s="31"/>
      <c r="D13284" s="32"/>
    </row>
    <row r="13285" s="5" customFormat="1" ht="12" spans="3:4">
      <c r="C13285" s="31"/>
      <c r="D13285" s="32"/>
    </row>
    <row r="13286" s="5" customFormat="1" ht="12" spans="3:4">
      <c r="C13286" s="31"/>
      <c r="D13286" s="32"/>
    </row>
    <row r="13287" s="5" customFormat="1" ht="12" spans="3:4">
      <c r="C13287" s="31"/>
      <c r="D13287" s="32"/>
    </row>
    <row r="13288" s="5" customFormat="1" ht="12" spans="3:4">
      <c r="C13288" s="31"/>
      <c r="D13288" s="32"/>
    </row>
    <row r="13289" s="5" customFormat="1" ht="12" spans="3:4">
      <c r="C13289" s="31"/>
      <c r="D13289" s="32"/>
    </row>
    <row r="13290" s="5" customFormat="1" ht="12" spans="3:4">
      <c r="C13290" s="31"/>
      <c r="D13290" s="32"/>
    </row>
    <row r="13291" s="5" customFormat="1" ht="12" spans="3:4">
      <c r="C13291" s="31"/>
      <c r="D13291" s="32"/>
    </row>
    <row r="13292" s="5" customFormat="1" ht="12" spans="3:4">
      <c r="C13292" s="31"/>
      <c r="D13292" s="32"/>
    </row>
    <row r="13293" s="5" customFormat="1" ht="12" spans="3:4">
      <c r="C13293" s="31"/>
      <c r="D13293" s="32"/>
    </row>
    <row r="13294" s="5" customFormat="1" ht="12" spans="3:4">
      <c r="C13294" s="31"/>
      <c r="D13294" s="32"/>
    </row>
    <row r="13295" s="5" customFormat="1" ht="12" spans="3:4">
      <c r="C13295" s="31"/>
      <c r="D13295" s="32"/>
    </row>
    <row r="13296" s="5" customFormat="1" ht="12" spans="3:4">
      <c r="C13296" s="31"/>
      <c r="D13296" s="32"/>
    </row>
    <row r="13297" s="5" customFormat="1" ht="12" spans="3:4">
      <c r="C13297" s="31"/>
      <c r="D13297" s="32"/>
    </row>
    <row r="13298" s="5" customFormat="1" ht="12" spans="3:4">
      <c r="C13298" s="31"/>
      <c r="D13298" s="32"/>
    </row>
    <row r="13299" s="5" customFormat="1" ht="12" spans="3:4">
      <c r="C13299" s="31"/>
      <c r="D13299" s="32"/>
    </row>
    <row r="13300" s="5" customFormat="1" ht="12" spans="3:4">
      <c r="C13300" s="31"/>
      <c r="D13300" s="32"/>
    </row>
    <row r="13301" s="5" customFormat="1" ht="12" spans="3:4">
      <c r="C13301" s="31"/>
      <c r="D13301" s="32"/>
    </row>
    <row r="13302" s="5" customFormat="1" ht="12" spans="3:4">
      <c r="C13302" s="31"/>
      <c r="D13302" s="32"/>
    </row>
    <row r="13303" s="5" customFormat="1" ht="12" spans="3:4">
      <c r="C13303" s="31"/>
      <c r="D13303" s="32"/>
    </row>
    <row r="13304" s="5" customFormat="1" ht="12" spans="3:4">
      <c r="C13304" s="31"/>
      <c r="D13304" s="32"/>
    </row>
    <row r="13305" s="5" customFormat="1" ht="12" spans="3:4">
      <c r="C13305" s="31"/>
      <c r="D13305" s="32"/>
    </row>
    <row r="13306" s="5" customFormat="1" ht="12" spans="3:4">
      <c r="C13306" s="31"/>
      <c r="D13306" s="32"/>
    </row>
    <row r="13307" s="5" customFormat="1" ht="12" spans="3:4">
      <c r="C13307" s="31"/>
      <c r="D13307" s="32"/>
    </row>
    <row r="13308" s="5" customFormat="1" ht="12" spans="3:4">
      <c r="C13308" s="31"/>
      <c r="D13308" s="32"/>
    </row>
    <row r="13309" s="5" customFormat="1" ht="12" spans="3:4">
      <c r="C13309" s="31"/>
      <c r="D13309" s="32"/>
    </row>
    <row r="13310" s="5" customFormat="1" ht="12" spans="3:4">
      <c r="C13310" s="31"/>
      <c r="D13310" s="32"/>
    </row>
    <row r="13311" s="5" customFormat="1" ht="12" spans="3:4">
      <c r="C13311" s="31"/>
      <c r="D13311" s="32"/>
    </row>
    <row r="13312" s="5" customFormat="1" ht="12" spans="3:4">
      <c r="C13312" s="31"/>
      <c r="D13312" s="32"/>
    </row>
    <row r="13313" s="5" customFormat="1" ht="12" spans="3:4">
      <c r="C13313" s="31"/>
      <c r="D13313" s="32"/>
    </row>
    <row r="13314" s="5" customFormat="1" ht="12" spans="3:4">
      <c r="C13314" s="31"/>
      <c r="D13314" s="32"/>
    </row>
    <row r="13315" s="5" customFormat="1" ht="12" spans="3:4">
      <c r="C13315" s="31"/>
      <c r="D13315" s="32"/>
    </row>
    <row r="13316" s="5" customFormat="1" ht="12" spans="3:4">
      <c r="C13316" s="31"/>
      <c r="D13316" s="32"/>
    </row>
    <row r="13317" s="5" customFormat="1" ht="12" spans="3:4">
      <c r="C13317" s="31"/>
      <c r="D13317" s="32"/>
    </row>
    <row r="13318" s="5" customFormat="1" ht="12" spans="3:4">
      <c r="C13318" s="31"/>
      <c r="D13318" s="32"/>
    </row>
    <row r="13319" s="5" customFormat="1" ht="12" spans="3:4">
      <c r="C13319" s="31"/>
      <c r="D13319" s="32"/>
    </row>
    <row r="13320" s="5" customFormat="1" ht="12" spans="3:4">
      <c r="C13320" s="31"/>
      <c r="D13320" s="32"/>
    </row>
    <row r="13321" s="5" customFormat="1" ht="12" spans="3:4">
      <c r="C13321" s="31"/>
      <c r="D13321" s="32"/>
    </row>
    <row r="13322" s="5" customFormat="1" ht="12" spans="3:4">
      <c r="C13322" s="31"/>
      <c r="D13322" s="32"/>
    </row>
    <row r="13323" s="5" customFormat="1" ht="12" spans="3:4">
      <c r="C13323" s="31"/>
      <c r="D13323" s="32"/>
    </row>
    <row r="13324" s="5" customFormat="1" ht="12" spans="3:4">
      <c r="C13324" s="31"/>
      <c r="D13324" s="32"/>
    </row>
    <row r="13325" s="5" customFormat="1" ht="12" spans="3:4">
      <c r="C13325" s="31"/>
      <c r="D13325" s="32"/>
    </row>
    <row r="13326" s="5" customFormat="1" ht="12" spans="3:4">
      <c r="C13326" s="31"/>
      <c r="D13326" s="32"/>
    </row>
    <row r="13327" s="5" customFormat="1" ht="12" spans="3:4">
      <c r="C13327" s="31"/>
      <c r="D13327" s="32"/>
    </row>
    <row r="13328" s="5" customFormat="1" ht="12" spans="3:4">
      <c r="C13328" s="31"/>
      <c r="D13328" s="32"/>
    </row>
    <row r="13329" s="5" customFormat="1" ht="12" spans="3:4">
      <c r="C13329" s="31"/>
      <c r="D13329" s="32"/>
    </row>
    <row r="13330" s="5" customFormat="1" ht="12" spans="3:4">
      <c r="C13330" s="31"/>
      <c r="D13330" s="32"/>
    </row>
    <row r="13331" s="5" customFormat="1" ht="12" spans="3:4">
      <c r="C13331" s="31"/>
      <c r="D13331" s="32"/>
    </row>
    <row r="13332" s="5" customFormat="1" ht="12" spans="3:4">
      <c r="C13332" s="31"/>
      <c r="D13332" s="32"/>
    </row>
    <row r="13333" s="5" customFormat="1" ht="12" spans="3:4">
      <c r="C13333" s="31"/>
      <c r="D13333" s="32"/>
    </row>
    <row r="13334" s="5" customFormat="1" ht="12" spans="3:4">
      <c r="C13334" s="31"/>
      <c r="D13334" s="32"/>
    </row>
    <row r="13335" s="5" customFormat="1" ht="12" spans="3:4">
      <c r="C13335" s="31"/>
      <c r="D13335" s="32"/>
    </row>
    <row r="13336" s="5" customFormat="1" ht="12" spans="3:4">
      <c r="C13336" s="31"/>
      <c r="D13336" s="32"/>
    </row>
    <row r="13337" s="5" customFormat="1" ht="12" spans="3:4">
      <c r="C13337" s="31"/>
      <c r="D13337" s="32"/>
    </row>
    <row r="13338" s="5" customFormat="1" ht="12" spans="3:4">
      <c r="C13338" s="31"/>
      <c r="D13338" s="32"/>
    </row>
    <row r="13339" s="5" customFormat="1" ht="12" spans="3:4">
      <c r="C13339" s="31"/>
      <c r="D13339" s="32"/>
    </row>
    <row r="13340" s="5" customFormat="1" ht="12" spans="3:4">
      <c r="C13340" s="31"/>
      <c r="D13340" s="32"/>
    </row>
    <row r="13341" s="5" customFormat="1" ht="12" spans="3:4">
      <c r="C13341" s="31"/>
      <c r="D13341" s="32"/>
    </row>
    <row r="13342" s="5" customFormat="1" ht="12" spans="3:4">
      <c r="C13342" s="31"/>
      <c r="D13342" s="32"/>
    </row>
    <row r="13343" s="5" customFormat="1" ht="12" spans="3:4">
      <c r="C13343" s="31"/>
      <c r="D13343" s="32"/>
    </row>
    <row r="13344" s="5" customFormat="1" ht="12" spans="3:4">
      <c r="C13344" s="31"/>
      <c r="D13344" s="32"/>
    </row>
    <row r="13345" s="5" customFormat="1" ht="12" spans="3:4">
      <c r="C13345" s="31"/>
      <c r="D13345" s="32"/>
    </row>
    <row r="13346" s="5" customFormat="1" ht="12" spans="3:4">
      <c r="C13346" s="31"/>
      <c r="D13346" s="32"/>
    </row>
    <row r="13347" s="5" customFormat="1" ht="12" spans="3:4">
      <c r="C13347" s="31"/>
      <c r="D13347" s="32"/>
    </row>
    <row r="13348" s="5" customFormat="1" ht="12" spans="3:4">
      <c r="C13348" s="31"/>
      <c r="D13348" s="32"/>
    </row>
    <row r="13349" s="5" customFormat="1" ht="12" spans="3:4">
      <c r="C13349" s="31"/>
      <c r="D13349" s="32"/>
    </row>
    <row r="13350" s="5" customFormat="1" ht="12" spans="3:4">
      <c r="C13350" s="31"/>
      <c r="D13350" s="32"/>
    </row>
    <row r="13351" s="5" customFormat="1" ht="12" spans="3:4">
      <c r="C13351" s="31"/>
      <c r="D13351" s="32"/>
    </row>
    <row r="13352" s="5" customFormat="1" ht="12" spans="3:4">
      <c r="C13352" s="31"/>
      <c r="D13352" s="32"/>
    </row>
    <row r="13353" s="5" customFormat="1" ht="12" spans="3:4">
      <c r="C13353" s="31"/>
      <c r="D13353" s="32"/>
    </row>
    <row r="13354" s="5" customFormat="1" ht="12" spans="3:4">
      <c r="C13354" s="31"/>
      <c r="D13354" s="32"/>
    </row>
    <row r="13355" s="5" customFormat="1" ht="12" spans="3:4">
      <c r="C13355" s="31"/>
      <c r="D13355" s="32"/>
    </row>
    <row r="13356" s="5" customFormat="1" ht="12" spans="3:4">
      <c r="C13356" s="31"/>
      <c r="D13356" s="32"/>
    </row>
    <row r="13357" s="5" customFormat="1" ht="12" spans="3:4">
      <c r="C13357" s="31"/>
      <c r="D13357" s="32"/>
    </row>
    <row r="13358" s="5" customFormat="1" ht="12" spans="3:4">
      <c r="C13358" s="31"/>
      <c r="D13358" s="32"/>
    </row>
    <row r="13359" s="5" customFormat="1" ht="12" spans="3:4">
      <c r="C13359" s="31"/>
      <c r="D13359" s="32"/>
    </row>
    <row r="13360" s="5" customFormat="1" ht="12" spans="3:4">
      <c r="C13360" s="31"/>
      <c r="D13360" s="32"/>
    </row>
    <row r="13361" s="5" customFormat="1" ht="12" spans="3:4">
      <c r="C13361" s="31"/>
      <c r="D13361" s="32"/>
    </row>
    <row r="13362" s="5" customFormat="1" ht="12" spans="3:4">
      <c r="C13362" s="31"/>
      <c r="D13362" s="32"/>
    </row>
    <row r="13363" s="5" customFormat="1" ht="12" spans="3:4">
      <c r="C13363" s="31"/>
      <c r="D13363" s="32"/>
    </row>
    <row r="13364" s="5" customFormat="1" ht="12" spans="3:4">
      <c r="C13364" s="31"/>
      <c r="D13364" s="32"/>
    </row>
    <row r="13365" s="5" customFormat="1" ht="12" spans="3:4">
      <c r="C13365" s="31"/>
      <c r="D13365" s="32"/>
    </row>
    <row r="13366" s="5" customFormat="1" ht="12" spans="3:4">
      <c r="C13366" s="31"/>
      <c r="D13366" s="32"/>
    </row>
    <row r="13367" s="5" customFormat="1" ht="12" spans="3:4">
      <c r="C13367" s="31"/>
      <c r="D13367" s="32"/>
    </row>
    <row r="13368" s="5" customFormat="1" ht="12" spans="3:4">
      <c r="C13368" s="31"/>
      <c r="D13368" s="32"/>
    </row>
    <row r="13369" s="5" customFormat="1" ht="12" spans="3:4">
      <c r="C13369" s="31"/>
      <c r="D13369" s="32"/>
    </row>
    <row r="13370" s="5" customFormat="1" ht="12" spans="3:4">
      <c r="C13370" s="31"/>
      <c r="D13370" s="32"/>
    </row>
    <row r="13371" s="5" customFormat="1" ht="12" spans="3:4">
      <c r="C13371" s="31"/>
      <c r="D13371" s="32"/>
    </row>
    <row r="13372" s="5" customFormat="1" ht="12" spans="3:4">
      <c r="C13372" s="31"/>
      <c r="D13372" s="32"/>
    </row>
    <row r="13373" s="5" customFormat="1" ht="12" spans="3:4">
      <c r="C13373" s="31"/>
      <c r="D13373" s="32"/>
    </row>
    <row r="13374" s="5" customFormat="1" ht="12" spans="3:4">
      <c r="C13374" s="31"/>
      <c r="D13374" s="32"/>
    </row>
    <row r="13375" s="5" customFormat="1" ht="12" spans="3:4">
      <c r="C13375" s="31"/>
      <c r="D13375" s="32"/>
    </row>
    <row r="13376" s="5" customFormat="1" ht="12" spans="3:4">
      <c r="C13376" s="31"/>
      <c r="D13376" s="32"/>
    </row>
    <row r="13377" s="5" customFormat="1" ht="12" spans="3:4">
      <c r="C13377" s="31"/>
      <c r="D13377" s="32"/>
    </row>
    <row r="13378" s="5" customFormat="1" ht="12" spans="3:4">
      <c r="C13378" s="31"/>
      <c r="D13378" s="32"/>
    </row>
    <row r="13379" s="5" customFormat="1" ht="12" spans="3:4">
      <c r="C13379" s="31"/>
      <c r="D13379" s="32"/>
    </row>
    <row r="13380" s="5" customFormat="1" ht="12" spans="3:4">
      <c r="C13380" s="31"/>
      <c r="D13380" s="32"/>
    </row>
    <row r="13381" s="5" customFormat="1" ht="12" spans="3:4">
      <c r="C13381" s="31"/>
      <c r="D13381" s="32"/>
    </row>
    <row r="13382" s="5" customFormat="1" ht="12" spans="3:4">
      <c r="C13382" s="31"/>
      <c r="D13382" s="32"/>
    </row>
    <row r="13383" s="5" customFormat="1" ht="12" spans="3:4">
      <c r="C13383" s="31"/>
      <c r="D13383" s="32"/>
    </row>
    <row r="13384" s="5" customFormat="1" ht="12" spans="3:4">
      <c r="C13384" s="31"/>
      <c r="D13384" s="32"/>
    </row>
    <row r="13385" s="5" customFormat="1" ht="12" spans="3:4">
      <c r="C13385" s="31"/>
      <c r="D13385" s="32"/>
    </row>
    <row r="13386" s="5" customFormat="1" ht="12" spans="3:4">
      <c r="C13386" s="31"/>
      <c r="D13386" s="32"/>
    </row>
    <row r="13387" s="5" customFormat="1" ht="12" spans="3:4">
      <c r="C13387" s="31"/>
      <c r="D13387" s="32"/>
    </row>
    <row r="13388" s="5" customFormat="1" ht="12" spans="3:4">
      <c r="C13388" s="31"/>
      <c r="D13388" s="32"/>
    </row>
    <row r="13389" s="5" customFormat="1" ht="12" spans="3:4">
      <c r="C13389" s="31"/>
      <c r="D13389" s="32"/>
    </row>
    <row r="13390" s="5" customFormat="1" ht="12" spans="3:4">
      <c r="C13390" s="31"/>
      <c r="D13390" s="32"/>
    </row>
    <row r="13391" s="5" customFormat="1" ht="12" spans="3:4">
      <c r="C13391" s="31"/>
      <c r="D13391" s="32"/>
    </row>
    <row r="13392" s="5" customFormat="1" ht="12" spans="3:4">
      <c r="C13392" s="31"/>
      <c r="D13392" s="32"/>
    </row>
    <row r="13393" s="5" customFormat="1" ht="12" spans="3:4">
      <c r="C13393" s="31"/>
      <c r="D13393" s="32"/>
    </row>
    <row r="13394" s="5" customFormat="1" ht="12" spans="3:4">
      <c r="C13394" s="31"/>
      <c r="D13394" s="32"/>
    </row>
    <row r="13395" s="5" customFormat="1" ht="12" spans="3:4">
      <c r="C13395" s="31"/>
      <c r="D13395" s="32"/>
    </row>
    <row r="13396" s="5" customFormat="1" ht="12" spans="3:4">
      <c r="C13396" s="31"/>
      <c r="D13396" s="32"/>
    </row>
    <row r="13397" s="5" customFormat="1" ht="12" spans="3:4">
      <c r="C13397" s="31"/>
      <c r="D13397" s="32"/>
    </row>
    <row r="13398" s="5" customFormat="1" ht="12" spans="3:4">
      <c r="C13398" s="31"/>
      <c r="D13398" s="32"/>
    </row>
    <row r="13399" s="5" customFormat="1" ht="12" spans="3:4">
      <c r="C13399" s="31"/>
      <c r="D13399" s="32"/>
    </row>
    <row r="13400" s="5" customFormat="1" ht="12" spans="3:4">
      <c r="C13400" s="31"/>
      <c r="D13400" s="32"/>
    </row>
    <row r="13401" s="5" customFormat="1" ht="12" spans="3:4">
      <c r="C13401" s="31"/>
      <c r="D13401" s="32"/>
    </row>
    <row r="13402" s="5" customFormat="1" ht="12" spans="3:4">
      <c r="C13402" s="31"/>
      <c r="D13402" s="32"/>
    </row>
    <row r="13403" s="5" customFormat="1" ht="12" spans="3:4">
      <c r="C13403" s="31"/>
      <c r="D13403" s="32"/>
    </row>
    <row r="13404" s="5" customFormat="1" ht="12" spans="3:4">
      <c r="C13404" s="31"/>
      <c r="D13404" s="32"/>
    </row>
    <row r="13405" s="5" customFormat="1" ht="12" spans="3:4">
      <c r="C13405" s="31"/>
      <c r="D13405" s="32"/>
    </row>
    <row r="13406" s="5" customFormat="1" ht="12" spans="3:4">
      <c r="C13406" s="31"/>
      <c r="D13406" s="32"/>
    </row>
    <row r="13407" s="5" customFormat="1" ht="12" spans="3:4">
      <c r="C13407" s="31"/>
      <c r="D13407" s="32"/>
    </row>
    <row r="13408" s="5" customFormat="1" ht="12" spans="3:4">
      <c r="C13408" s="31"/>
      <c r="D13408" s="32"/>
    </row>
    <row r="13409" s="5" customFormat="1" ht="12" spans="3:4">
      <c r="C13409" s="31"/>
      <c r="D13409" s="32"/>
    </row>
    <row r="13410" s="5" customFormat="1" ht="12" spans="3:4">
      <c r="C13410" s="31"/>
      <c r="D13410" s="32"/>
    </row>
    <row r="13411" s="5" customFormat="1" ht="12" spans="3:4">
      <c r="C13411" s="31"/>
      <c r="D13411" s="32"/>
    </row>
    <row r="13412" s="5" customFormat="1" ht="12" spans="3:4">
      <c r="C13412" s="31"/>
      <c r="D13412" s="32"/>
    </row>
    <row r="13413" s="5" customFormat="1" ht="12" spans="3:4">
      <c r="C13413" s="31"/>
      <c r="D13413" s="32"/>
    </row>
    <row r="13414" s="5" customFormat="1" ht="12" spans="3:4">
      <c r="C13414" s="31"/>
      <c r="D13414" s="32"/>
    </row>
    <row r="13415" s="5" customFormat="1" ht="12" spans="3:4">
      <c r="C13415" s="31"/>
      <c r="D13415" s="32"/>
    </row>
    <row r="13416" s="5" customFormat="1" ht="12" spans="3:4">
      <c r="C13416" s="31"/>
      <c r="D13416" s="32"/>
    </row>
    <row r="13417" s="5" customFormat="1" ht="12" spans="3:4">
      <c r="C13417" s="31"/>
      <c r="D13417" s="32"/>
    </row>
    <row r="13418" s="5" customFormat="1" ht="12" spans="3:4">
      <c r="C13418" s="31"/>
      <c r="D13418" s="32"/>
    </row>
    <row r="13419" s="5" customFormat="1" ht="12" spans="3:4">
      <c r="C13419" s="31"/>
      <c r="D13419" s="32"/>
    </row>
    <row r="13420" s="5" customFormat="1" ht="12" spans="3:4">
      <c r="C13420" s="31"/>
      <c r="D13420" s="32"/>
    </row>
    <row r="13421" s="5" customFormat="1" ht="12" spans="3:4">
      <c r="C13421" s="31"/>
      <c r="D13421" s="32"/>
    </row>
    <row r="13422" s="5" customFormat="1" ht="12" spans="3:4">
      <c r="C13422" s="31"/>
      <c r="D13422" s="32"/>
    </row>
    <row r="13423" s="5" customFormat="1" ht="12" spans="3:4">
      <c r="C13423" s="31"/>
      <c r="D13423" s="32"/>
    </row>
    <row r="13424" s="5" customFormat="1" ht="12" spans="3:4">
      <c r="C13424" s="31"/>
      <c r="D13424" s="32"/>
    </row>
    <row r="13425" s="5" customFormat="1" ht="12" spans="3:4">
      <c r="C13425" s="31"/>
      <c r="D13425" s="32"/>
    </row>
    <row r="13426" s="5" customFormat="1" ht="12" spans="3:4">
      <c r="C13426" s="31"/>
      <c r="D13426" s="32"/>
    </row>
    <row r="13427" s="5" customFormat="1" ht="12" spans="3:4">
      <c r="C13427" s="31"/>
      <c r="D13427" s="32"/>
    </row>
    <row r="13428" s="5" customFormat="1" ht="12" spans="3:4">
      <c r="C13428" s="31"/>
      <c r="D13428" s="32"/>
    </row>
    <row r="13429" s="5" customFormat="1" ht="12" spans="3:4">
      <c r="C13429" s="31"/>
      <c r="D13429" s="32"/>
    </row>
    <row r="13430" s="5" customFormat="1" ht="12" spans="3:4">
      <c r="C13430" s="31"/>
      <c r="D13430" s="32"/>
    </row>
    <row r="13431" s="5" customFormat="1" ht="12" spans="3:4">
      <c r="C13431" s="31"/>
      <c r="D13431" s="32"/>
    </row>
    <row r="13432" s="5" customFormat="1" ht="12" spans="3:4">
      <c r="C13432" s="31"/>
      <c r="D13432" s="32"/>
    </row>
    <row r="13433" s="5" customFormat="1" ht="12" spans="3:4">
      <c r="C13433" s="31"/>
      <c r="D13433" s="32"/>
    </row>
    <row r="13434" s="5" customFormat="1" ht="12" spans="3:4">
      <c r="C13434" s="31"/>
      <c r="D13434" s="32"/>
    </row>
    <row r="13435" s="5" customFormat="1" ht="12" spans="3:4">
      <c r="C13435" s="31"/>
      <c r="D13435" s="32"/>
    </row>
    <row r="13436" s="5" customFormat="1" ht="12" spans="3:4">
      <c r="C13436" s="31"/>
      <c r="D13436" s="32"/>
    </row>
    <row r="13437" s="5" customFormat="1" ht="12" spans="3:4">
      <c r="C13437" s="31"/>
      <c r="D13437" s="32"/>
    </row>
    <row r="13438" s="5" customFormat="1" ht="12" spans="3:4">
      <c r="C13438" s="31"/>
      <c r="D13438" s="32"/>
    </row>
    <row r="13439" s="5" customFormat="1" ht="12" spans="3:4">
      <c r="C13439" s="31"/>
      <c r="D13439" s="32"/>
    </row>
    <row r="13440" s="5" customFormat="1" ht="12" spans="3:4">
      <c r="C13440" s="31"/>
      <c r="D13440" s="32"/>
    </row>
    <row r="13441" s="5" customFormat="1" ht="12" spans="3:4">
      <c r="C13441" s="31"/>
      <c r="D13441" s="32"/>
    </row>
    <row r="13442" s="5" customFormat="1" ht="12" spans="3:4">
      <c r="C13442" s="31"/>
      <c r="D13442" s="32"/>
    </row>
    <row r="13443" s="5" customFormat="1" ht="12" spans="3:4">
      <c r="C13443" s="31"/>
      <c r="D13443" s="32"/>
    </row>
    <row r="13444" s="5" customFormat="1" ht="12" spans="3:4">
      <c r="C13444" s="31"/>
      <c r="D13444" s="32"/>
    </row>
    <row r="13445" s="5" customFormat="1" ht="12" spans="3:4">
      <c r="C13445" s="31"/>
      <c r="D13445" s="32"/>
    </row>
    <row r="13446" s="5" customFormat="1" ht="12" spans="3:4">
      <c r="C13446" s="31"/>
      <c r="D13446" s="32"/>
    </row>
    <row r="13447" s="5" customFormat="1" ht="12" spans="3:4">
      <c r="C13447" s="31"/>
      <c r="D13447" s="32"/>
    </row>
    <row r="13448" s="5" customFormat="1" ht="12" spans="3:4">
      <c r="C13448" s="31"/>
      <c r="D13448" s="32"/>
    </row>
    <row r="13449" s="5" customFormat="1" ht="12" spans="3:4">
      <c r="C13449" s="31"/>
      <c r="D13449" s="32"/>
    </row>
    <row r="13450" s="5" customFormat="1" ht="12" spans="3:4">
      <c r="C13450" s="31"/>
      <c r="D13450" s="32"/>
    </row>
    <row r="13451" s="5" customFormat="1" ht="12" spans="3:4">
      <c r="C13451" s="31"/>
      <c r="D13451" s="32"/>
    </row>
    <row r="13452" s="5" customFormat="1" ht="12" spans="3:4">
      <c r="C13452" s="31"/>
      <c r="D13452" s="32"/>
    </row>
    <row r="13453" s="5" customFormat="1" ht="12" spans="3:4">
      <c r="C13453" s="31"/>
      <c r="D13453" s="32"/>
    </row>
    <row r="13454" s="5" customFormat="1" ht="12" spans="3:4">
      <c r="C13454" s="31"/>
      <c r="D13454" s="32"/>
    </row>
    <row r="13455" s="5" customFormat="1" ht="12" spans="3:4">
      <c r="C13455" s="31"/>
      <c r="D13455" s="32"/>
    </row>
    <row r="13456" s="5" customFormat="1" ht="12" spans="3:4">
      <c r="C13456" s="31"/>
      <c r="D13456" s="32"/>
    </row>
    <row r="13457" s="5" customFormat="1" ht="12" spans="3:4">
      <c r="C13457" s="31"/>
      <c r="D13457" s="32"/>
    </row>
    <row r="13458" s="5" customFormat="1" ht="12" spans="3:4">
      <c r="C13458" s="31"/>
      <c r="D13458" s="32"/>
    </row>
    <row r="13459" s="5" customFormat="1" ht="12" spans="3:4">
      <c r="C13459" s="31"/>
      <c r="D13459" s="32"/>
    </row>
    <row r="13460" s="5" customFormat="1" ht="12" spans="3:4">
      <c r="C13460" s="31"/>
      <c r="D13460" s="32"/>
    </row>
    <row r="13461" s="5" customFormat="1" ht="12" spans="3:4">
      <c r="C13461" s="31"/>
      <c r="D13461" s="32"/>
    </row>
    <row r="13462" s="5" customFormat="1" ht="12" spans="3:4">
      <c r="C13462" s="31"/>
      <c r="D13462" s="32"/>
    </row>
    <row r="13463" s="5" customFormat="1" ht="12" spans="3:4">
      <c r="C13463" s="31"/>
      <c r="D13463" s="32"/>
    </row>
    <row r="13464" s="5" customFormat="1" ht="12" spans="3:4">
      <c r="C13464" s="31"/>
      <c r="D13464" s="32"/>
    </row>
    <row r="13465" s="5" customFormat="1" ht="12" spans="3:4">
      <c r="C13465" s="31"/>
      <c r="D13465" s="32"/>
    </row>
    <row r="13466" s="5" customFormat="1" ht="12" spans="3:4">
      <c r="C13466" s="31"/>
      <c r="D13466" s="32"/>
    </row>
    <row r="13467" s="5" customFormat="1" ht="12" spans="3:4">
      <c r="C13467" s="31"/>
      <c r="D13467" s="32"/>
    </row>
    <row r="13468" s="5" customFormat="1" ht="12" spans="3:4">
      <c r="C13468" s="31"/>
      <c r="D13468" s="32"/>
    </row>
    <row r="13469" s="5" customFormat="1" ht="12" spans="3:4">
      <c r="C13469" s="31"/>
      <c r="D13469" s="32"/>
    </row>
    <row r="13470" s="5" customFormat="1" ht="12" spans="3:4">
      <c r="C13470" s="31"/>
      <c r="D13470" s="32"/>
    </row>
    <row r="13471" s="5" customFormat="1" ht="12" spans="3:4">
      <c r="C13471" s="31"/>
      <c r="D13471" s="32"/>
    </row>
    <row r="13472" s="5" customFormat="1" ht="12" spans="3:4">
      <c r="C13472" s="31"/>
      <c r="D13472" s="32"/>
    </row>
    <row r="13473" s="5" customFormat="1" ht="12" spans="3:4">
      <c r="C13473" s="31"/>
      <c r="D13473" s="32"/>
    </row>
    <row r="13474" s="5" customFormat="1" ht="12" spans="3:4">
      <c r="C13474" s="31"/>
      <c r="D13474" s="32"/>
    </row>
    <row r="13475" s="5" customFormat="1" ht="12" spans="3:4">
      <c r="C13475" s="31"/>
      <c r="D13475" s="32"/>
    </row>
    <row r="13476" s="5" customFormat="1" ht="12" spans="3:4">
      <c r="C13476" s="31"/>
      <c r="D13476" s="32"/>
    </row>
    <row r="13477" s="5" customFormat="1" ht="12" spans="3:4">
      <c r="C13477" s="31"/>
      <c r="D13477" s="32"/>
    </row>
    <row r="13478" s="5" customFormat="1" ht="12" spans="3:4">
      <c r="C13478" s="31"/>
      <c r="D13478" s="32"/>
    </row>
    <row r="13479" s="5" customFormat="1" ht="12" spans="3:4">
      <c r="C13479" s="31"/>
      <c r="D13479" s="32"/>
    </row>
    <row r="13480" s="5" customFormat="1" ht="12" spans="3:4">
      <c r="C13480" s="31"/>
      <c r="D13480" s="32"/>
    </row>
    <row r="13481" s="5" customFormat="1" ht="12" spans="3:4">
      <c r="C13481" s="31"/>
      <c r="D13481" s="32"/>
    </row>
    <row r="13482" s="5" customFormat="1" ht="12" spans="3:4">
      <c r="C13482" s="31"/>
      <c r="D13482" s="32"/>
    </row>
    <row r="13483" s="5" customFormat="1" ht="12" spans="3:4">
      <c r="C13483" s="31"/>
      <c r="D13483" s="32"/>
    </row>
    <row r="13484" s="5" customFormat="1" ht="12" spans="3:4">
      <c r="C13484" s="31"/>
      <c r="D13484" s="32"/>
    </row>
    <row r="13485" s="5" customFormat="1" ht="12" spans="3:4">
      <c r="C13485" s="31"/>
      <c r="D13485" s="32"/>
    </row>
    <row r="13486" s="5" customFormat="1" ht="12" spans="3:4">
      <c r="C13486" s="31"/>
      <c r="D13486" s="32"/>
    </row>
    <row r="13487" s="5" customFormat="1" ht="12" spans="3:4">
      <c r="C13487" s="31"/>
      <c r="D13487" s="32"/>
    </row>
    <row r="13488" s="5" customFormat="1" ht="12" spans="3:4">
      <c r="C13488" s="31"/>
      <c r="D13488" s="32"/>
    </row>
    <row r="13489" s="5" customFormat="1" ht="12" spans="3:4">
      <c r="C13489" s="31"/>
      <c r="D13489" s="32"/>
    </row>
    <row r="13490" s="5" customFormat="1" ht="12" spans="3:4">
      <c r="C13490" s="31"/>
      <c r="D13490" s="32"/>
    </row>
    <row r="13491" s="5" customFormat="1" ht="12" spans="3:4">
      <c r="C13491" s="31"/>
      <c r="D13491" s="32"/>
    </row>
    <row r="13492" s="5" customFormat="1" ht="12" spans="3:4">
      <c r="C13492" s="31"/>
      <c r="D13492" s="32"/>
    </row>
    <row r="13493" s="5" customFormat="1" ht="12" spans="3:4">
      <c r="C13493" s="31"/>
      <c r="D13493" s="32"/>
    </row>
    <row r="13494" s="5" customFormat="1" ht="12" spans="3:4">
      <c r="C13494" s="31"/>
      <c r="D13494" s="32"/>
    </row>
    <row r="13495" s="5" customFormat="1" ht="12" spans="3:4">
      <c r="C13495" s="31"/>
      <c r="D13495" s="32"/>
    </row>
    <row r="13496" s="5" customFormat="1" ht="12" spans="3:4">
      <c r="C13496" s="31"/>
      <c r="D13496" s="32"/>
    </row>
    <row r="13497" s="5" customFormat="1" ht="12" spans="3:4">
      <c r="C13497" s="31"/>
      <c r="D13497" s="32"/>
    </row>
    <row r="13498" s="5" customFormat="1" ht="12" spans="3:4">
      <c r="C13498" s="31"/>
      <c r="D13498" s="32"/>
    </row>
    <row r="13499" s="5" customFormat="1" ht="12" spans="3:4">
      <c r="C13499" s="31"/>
      <c r="D13499" s="32"/>
    </row>
    <row r="13500" s="5" customFormat="1" ht="12" spans="3:4">
      <c r="C13500" s="31"/>
      <c r="D13500" s="32"/>
    </row>
    <row r="13501" s="5" customFormat="1" ht="12" spans="3:4">
      <c r="C13501" s="31"/>
      <c r="D13501" s="32"/>
    </row>
    <row r="13502" s="5" customFormat="1" ht="12" spans="3:4">
      <c r="C13502" s="31"/>
      <c r="D13502" s="32"/>
    </row>
    <row r="13503" s="5" customFormat="1" ht="12" spans="3:4">
      <c r="C13503" s="31"/>
      <c r="D13503" s="32"/>
    </row>
    <row r="13504" s="5" customFormat="1" ht="12" spans="3:4">
      <c r="C13504" s="31"/>
      <c r="D13504" s="32"/>
    </row>
    <row r="13505" s="5" customFormat="1" ht="12" spans="3:4">
      <c r="C13505" s="31"/>
      <c r="D13505" s="32"/>
    </row>
    <row r="13506" s="5" customFormat="1" ht="12" spans="3:4">
      <c r="C13506" s="31"/>
      <c r="D13506" s="32"/>
    </row>
    <row r="13507" s="5" customFormat="1" ht="12" spans="3:4">
      <c r="C13507" s="31"/>
      <c r="D13507" s="32"/>
    </row>
    <row r="13508" s="5" customFormat="1" ht="12" spans="3:4">
      <c r="C13508" s="31"/>
      <c r="D13508" s="32"/>
    </row>
    <row r="13509" s="5" customFormat="1" ht="12" spans="3:4">
      <c r="C13509" s="31"/>
      <c r="D13509" s="32"/>
    </row>
    <row r="13510" s="5" customFormat="1" ht="12" spans="3:4">
      <c r="C13510" s="31"/>
      <c r="D13510" s="32"/>
    </row>
    <row r="13511" s="5" customFormat="1" ht="12" spans="3:4">
      <c r="C13511" s="31"/>
      <c r="D13511" s="32"/>
    </row>
    <row r="13512" s="5" customFormat="1" ht="12" spans="3:4">
      <c r="C13512" s="31"/>
      <c r="D13512" s="32"/>
    </row>
    <row r="13513" s="5" customFormat="1" ht="12" spans="3:4">
      <c r="C13513" s="31"/>
      <c r="D13513" s="32"/>
    </row>
    <row r="13514" s="5" customFormat="1" ht="12" spans="3:4">
      <c r="C13514" s="31"/>
      <c r="D13514" s="32"/>
    </row>
    <row r="13515" s="5" customFormat="1" ht="12" spans="3:4">
      <c r="C13515" s="31"/>
      <c r="D13515" s="32"/>
    </row>
    <row r="13516" s="5" customFormat="1" ht="12" spans="3:4">
      <c r="C13516" s="31"/>
      <c r="D13516" s="32"/>
    </row>
    <row r="13517" s="5" customFormat="1" ht="12" spans="3:4">
      <c r="C13517" s="31"/>
      <c r="D13517" s="32"/>
    </row>
    <row r="13518" s="5" customFormat="1" ht="12" spans="3:4">
      <c r="C13518" s="31"/>
      <c r="D13518" s="32"/>
    </row>
    <row r="13519" s="5" customFormat="1" ht="12" spans="3:4">
      <c r="C13519" s="31"/>
      <c r="D13519" s="32"/>
    </row>
    <row r="13520" s="5" customFormat="1" ht="12" spans="3:4">
      <c r="C13520" s="31"/>
      <c r="D13520" s="32"/>
    </row>
    <row r="13521" s="5" customFormat="1" ht="12" spans="3:4">
      <c r="C13521" s="31"/>
      <c r="D13521" s="32"/>
    </row>
    <row r="13522" s="5" customFormat="1" ht="12" spans="3:4">
      <c r="C13522" s="31"/>
      <c r="D13522" s="32"/>
    </row>
    <row r="13523" s="5" customFormat="1" ht="12" spans="3:4">
      <c r="C13523" s="31"/>
      <c r="D13523" s="32"/>
    </row>
    <row r="13524" s="5" customFormat="1" ht="12" spans="3:4">
      <c r="C13524" s="31"/>
      <c r="D13524" s="32"/>
    </row>
    <row r="13525" s="5" customFormat="1" ht="12" spans="3:4">
      <c r="C13525" s="31"/>
      <c r="D13525" s="32"/>
    </row>
    <row r="13526" s="5" customFormat="1" ht="12" spans="3:4">
      <c r="C13526" s="31"/>
      <c r="D13526" s="32"/>
    </row>
    <row r="13527" s="5" customFormat="1" ht="12" spans="3:4">
      <c r="C13527" s="31"/>
      <c r="D13527" s="32"/>
    </row>
    <row r="13528" s="5" customFormat="1" ht="12" spans="3:4">
      <c r="C13528" s="31"/>
      <c r="D13528" s="32"/>
    </row>
    <row r="13529" s="5" customFormat="1" ht="12" spans="3:4">
      <c r="C13529" s="31"/>
      <c r="D13529" s="32"/>
    </row>
    <row r="13530" s="5" customFormat="1" ht="12" spans="3:4">
      <c r="C13530" s="31"/>
      <c r="D13530" s="32"/>
    </row>
    <row r="13531" s="5" customFormat="1" ht="12" spans="3:4">
      <c r="C13531" s="31"/>
      <c r="D13531" s="32"/>
    </row>
    <row r="13532" s="5" customFormat="1" ht="12" spans="3:4">
      <c r="C13532" s="31"/>
      <c r="D13532" s="32"/>
    </row>
    <row r="13533" s="5" customFormat="1" ht="12" spans="3:4">
      <c r="C13533" s="31"/>
      <c r="D13533" s="32"/>
    </row>
    <row r="13534" s="5" customFormat="1" ht="12" spans="3:4">
      <c r="C13534" s="31"/>
      <c r="D13534" s="32"/>
    </row>
    <row r="13535" s="5" customFormat="1" ht="12" spans="3:4">
      <c r="C13535" s="31"/>
      <c r="D13535" s="32"/>
    </row>
    <row r="13536" s="5" customFormat="1" ht="12" spans="3:4">
      <c r="C13536" s="31"/>
      <c r="D13536" s="32"/>
    </row>
    <row r="13537" s="5" customFormat="1" ht="12" spans="3:4">
      <c r="C13537" s="31"/>
      <c r="D13537" s="32"/>
    </row>
    <row r="13538" s="5" customFormat="1" ht="12" spans="3:4">
      <c r="C13538" s="31"/>
      <c r="D13538" s="32"/>
    </row>
    <row r="13539" s="5" customFormat="1" ht="12" spans="3:4">
      <c r="C13539" s="31"/>
      <c r="D13539" s="32"/>
    </row>
    <row r="13540" s="5" customFormat="1" ht="12" spans="3:4">
      <c r="C13540" s="31"/>
      <c r="D13540" s="32"/>
    </row>
    <row r="13541" s="5" customFormat="1" ht="12" spans="3:4">
      <c r="C13541" s="31"/>
      <c r="D13541" s="32"/>
    </row>
    <row r="13542" s="5" customFormat="1" ht="12" spans="3:4">
      <c r="C13542" s="31"/>
      <c r="D13542" s="32"/>
    </row>
    <row r="13543" s="5" customFormat="1" ht="12" spans="3:4">
      <c r="C13543" s="31"/>
      <c r="D13543" s="32"/>
    </row>
    <row r="13544" s="5" customFormat="1" ht="12" spans="3:4">
      <c r="C13544" s="31"/>
      <c r="D13544" s="32"/>
    </row>
    <row r="13545" s="5" customFormat="1" ht="12" spans="3:4">
      <c r="C13545" s="31"/>
      <c r="D13545" s="32"/>
    </row>
    <row r="13546" s="5" customFormat="1" ht="12" spans="3:4">
      <c r="C13546" s="31"/>
      <c r="D13546" s="32"/>
    </row>
    <row r="13547" s="5" customFormat="1" ht="12" spans="3:4">
      <c r="C13547" s="31"/>
      <c r="D13547" s="32"/>
    </row>
    <row r="13548" s="5" customFormat="1" ht="12" spans="3:4">
      <c r="C13548" s="31"/>
      <c r="D13548" s="32"/>
    </row>
    <row r="13549" s="5" customFormat="1" ht="12" spans="3:4">
      <c r="C13549" s="31"/>
      <c r="D13549" s="32"/>
    </row>
    <row r="13550" s="5" customFormat="1" ht="12" spans="3:4">
      <c r="C13550" s="31"/>
      <c r="D13550" s="32"/>
    </row>
    <row r="13551" s="5" customFormat="1" ht="12" spans="3:4">
      <c r="C13551" s="31"/>
      <c r="D13551" s="32"/>
    </row>
    <row r="13552" s="5" customFormat="1" ht="12" spans="3:4">
      <c r="C13552" s="31"/>
      <c r="D13552" s="32"/>
    </row>
    <row r="13553" s="5" customFormat="1" ht="12" spans="3:4">
      <c r="C13553" s="31"/>
      <c r="D13553" s="32"/>
    </row>
    <row r="13554" s="5" customFormat="1" ht="12" spans="3:4">
      <c r="C13554" s="31"/>
      <c r="D13554" s="32"/>
    </row>
    <row r="13555" s="5" customFormat="1" ht="12" spans="3:4">
      <c r="C13555" s="31"/>
      <c r="D13555" s="32"/>
    </row>
    <row r="13556" s="5" customFormat="1" ht="12" spans="3:4">
      <c r="C13556" s="31"/>
      <c r="D13556" s="32"/>
    </row>
    <row r="13557" s="5" customFormat="1" ht="12" spans="3:4">
      <c r="C13557" s="31"/>
      <c r="D13557" s="32"/>
    </row>
    <row r="13558" s="5" customFormat="1" ht="12" spans="3:4">
      <c r="C13558" s="31"/>
      <c r="D13558" s="32"/>
    </row>
    <row r="13559" s="5" customFormat="1" ht="12" spans="3:4">
      <c r="C13559" s="31"/>
      <c r="D13559" s="32"/>
    </row>
    <row r="13560" s="5" customFormat="1" ht="12" spans="3:4">
      <c r="C13560" s="31"/>
      <c r="D13560" s="32"/>
    </row>
    <row r="13561" s="5" customFormat="1" ht="12" spans="3:4">
      <c r="C13561" s="31"/>
      <c r="D13561" s="32"/>
    </row>
    <row r="13562" s="5" customFormat="1" ht="12" spans="3:4">
      <c r="C13562" s="31"/>
      <c r="D13562" s="32"/>
    </row>
    <row r="13563" s="5" customFormat="1" ht="12" spans="3:4">
      <c r="C13563" s="31"/>
      <c r="D13563" s="32"/>
    </row>
    <row r="13564" s="5" customFormat="1" ht="12" spans="3:4">
      <c r="C13564" s="31"/>
      <c r="D13564" s="32"/>
    </row>
    <row r="13565" s="5" customFormat="1" ht="12" spans="3:4">
      <c r="C13565" s="31"/>
      <c r="D13565" s="32"/>
    </row>
    <row r="13566" s="5" customFormat="1" ht="12" spans="3:4">
      <c r="C13566" s="31"/>
      <c r="D13566" s="32"/>
    </row>
    <row r="13567" s="5" customFormat="1" ht="12" spans="3:4">
      <c r="C13567" s="31"/>
      <c r="D13567" s="32"/>
    </row>
    <row r="13568" s="5" customFormat="1" ht="12" spans="3:4">
      <c r="C13568" s="31"/>
      <c r="D13568" s="32"/>
    </row>
    <row r="13569" s="5" customFormat="1" ht="12" spans="3:4">
      <c r="C13569" s="31"/>
      <c r="D13569" s="32"/>
    </row>
    <row r="13570" s="5" customFormat="1" ht="12" spans="3:4">
      <c r="C13570" s="31"/>
      <c r="D13570" s="32"/>
    </row>
    <row r="13571" s="5" customFormat="1" ht="12" spans="3:4">
      <c r="C13571" s="31"/>
      <c r="D13571" s="32"/>
    </row>
    <row r="13572" s="5" customFormat="1" ht="12" spans="3:4">
      <c r="C13572" s="31"/>
      <c r="D13572" s="32"/>
    </row>
    <row r="13573" s="5" customFormat="1" ht="12" spans="3:4">
      <c r="C13573" s="31"/>
      <c r="D13573" s="32"/>
    </row>
    <row r="13574" s="5" customFormat="1" ht="12" spans="3:4">
      <c r="C13574" s="31"/>
      <c r="D13574" s="32"/>
    </row>
    <row r="13575" s="5" customFormat="1" ht="12" spans="3:4">
      <c r="C13575" s="31"/>
      <c r="D13575" s="32"/>
    </row>
    <row r="13576" s="5" customFormat="1" ht="12" spans="3:4">
      <c r="C13576" s="31"/>
      <c r="D13576" s="32"/>
    </row>
    <row r="13577" s="5" customFormat="1" ht="12" spans="3:4">
      <c r="C13577" s="31"/>
      <c r="D13577" s="32"/>
    </row>
    <row r="13578" s="5" customFormat="1" ht="12" spans="3:4">
      <c r="C13578" s="31"/>
      <c r="D13578" s="32"/>
    </row>
    <row r="13579" s="5" customFormat="1" ht="12" spans="3:4">
      <c r="C13579" s="31"/>
      <c r="D13579" s="32"/>
    </row>
    <row r="13580" s="5" customFormat="1" ht="12" spans="3:4">
      <c r="C13580" s="31"/>
      <c r="D13580" s="32"/>
    </row>
    <row r="13581" s="5" customFormat="1" ht="12" spans="3:4">
      <c r="C13581" s="31"/>
      <c r="D13581" s="32"/>
    </row>
    <row r="13582" s="5" customFormat="1" ht="12" spans="3:4">
      <c r="C13582" s="31"/>
      <c r="D13582" s="32"/>
    </row>
    <row r="13583" s="5" customFormat="1" ht="12" spans="3:4">
      <c r="C13583" s="31"/>
      <c r="D13583" s="32"/>
    </row>
    <row r="13584" s="5" customFormat="1" ht="12" spans="3:4">
      <c r="C13584" s="31"/>
      <c r="D13584" s="32"/>
    </row>
    <row r="13585" s="5" customFormat="1" ht="12" spans="3:4">
      <c r="C13585" s="31"/>
      <c r="D13585" s="32"/>
    </row>
    <row r="13586" s="5" customFormat="1" ht="12" spans="3:4">
      <c r="C13586" s="31"/>
      <c r="D13586" s="32"/>
    </row>
    <row r="13587" s="5" customFormat="1" ht="12" spans="3:4">
      <c r="C13587" s="31"/>
      <c r="D13587" s="32"/>
    </row>
    <row r="13588" s="5" customFormat="1" ht="12" spans="3:4">
      <c r="C13588" s="31"/>
      <c r="D13588" s="32"/>
    </row>
    <row r="13589" s="5" customFormat="1" ht="12" spans="3:4">
      <c r="C13589" s="31"/>
      <c r="D13589" s="32"/>
    </row>
    <row r="13590" s="5" customFormat="1" ht="12" spans="3:4">
      <c r="C13590" s="31"/>
      <c r="D13590" s="32"/>
    </row>
    <row r="13591" s="5" customFormat="1" ht="12" spans="3:4">
      <c r="C13591" s="31"/>
      <c r="D13591" s="32"/>
    </row>
    <row r="13592" s="5" customFormat="1" ht="12" spans="3:4">
      <c r="C13592" s="31"/>
      <c r="D13592" s="32"/>
    </row>
    <row r="13593" s="5" customFormat="1" ht="12" spans="3:4">
      <c r="C13593" s="31"/>
      <c r="D13593" s="32"/>
    </row>
    <row r="13594" s="5" customFormat="1" ht="12" spans="3:4">
      <c r="C13594" s="31"/>
      <c r="D13594" s="32"/>
    </row>
    <row r="13595" s="5" customFormat="1" ht="12" spans="3:4">
      <c r="C13595" s="31"/>
      <c r="D13595" s="32"/>
    </row>
    <row r="13596" s="5" customFormat="1" ht="12" spans="3:4">
      <c r="C13596" s="31"/>
      <c r="D13596" s="32"/>
    </row>
    <row r="13597" s="5" customFormat="1" ht="12" spans="3:4">
      <c r="C13597" s="31"/>
      <c r="D13597" s="32"/>
    </row>
    <row r="13598" s="5" customFormat="1" ht="12" spans="3:4">
      <c r="C13598" s="31"/>
      <c r="D13598" s="32"/>
    </row>
    <row r="13599" s="5" customFormat="1" ht="12" spans="3:4">
      <c r="C13599" s="31"/>
      <c r="D13599" s="32"/>
    </row>
    <row r="13600" s="5" customFormat="1" ht="12" spans="3:4">
      <c r="C13600" s="31"/>
      <c r="D13600" s="32"/>
    </row>
    <row r="13601" s="5" customFormat="1" ht="12" spans="3:4">
      <c r="C13601" s="31"/>
      <c r="D13601" s="32"/>
    </row>
    <row r="13602" s="5" customFormat="1" ht="12" spans="3:4">
      <c r="C13602" s="31"/>
      <c r="D13602" s="32"/>
    </row>
    <row r="13603" s="5" customFormat="1" ht="12" spans="3:4">
      <c r="C13603" s="31"/>
      <c r="D13603" s="32"/>
    </row>
    <row r="13604" s="5" customFormat="1" ht="12" spans="3:4">
      <c r="C13604" s="31"/>
      <c r="D13604" s="32"/>
    </row>
    <row r="13605" s="5" customFormat="1" ht="12" spans="3:4">
      <c r="C13605" s="31"/>
      <c r="D13605" s="32"/>
    </row>
    <row r="13606" s="5" customFormat="1" ht="12" spans="3:4">
      <c r="C13606" s="31"/>
      <c r="D13606" s="32"/>
    </row>
    <row r="13607" s="5" customFormat="1" ht="12" spans="3:4">
      <c r="C13607" s="31"/>
      <c r="D13607" s="32"/>
    </row>
    <row r="13608" s="5" customFormat="1" ht="12" spans="3:4">
      <c r="C13608" s="31"/>
      <c r="D13608" s="32"/>
    </row>
    <row r="13609" s="5" customFormat="1" ht="12" spans="3:4">
      <c r="C13609" s="31"/>
      <c r="D13609" s="32"/>
    </row>
    <row r="13610" s="5" customFormat="1" ht="12" spans="3:4">
      <c r="C13610" s="31"/>
      <c r="D13610" s="32"/>
    </row>
    <row r="13611" s="5" customFormat="1" ht="12" spans="3:4">
      <c r="C13611" s="31"/>
      <c r="D13611" s="32"/>
    </row>
    <row r="13612" s="5" customFormat="1" ht="12" spans="3:4">
      <c r="C13612" s="31"/>
      <c r="D13612" s="32"/>
    </row>
    <row r="13613" s="5" customFormat="1" ht="12" spans="3:4">
      <c r="C13613" s="31"/>
      <c r="D13613" s="32"/>
    </row>
    <row r="13614" s="5" customFormat="1" ht="12" spans="3:4">
      <c r="C13614" s="31"/>
      <c r="D13614" s="32"/>
    </row>
    <row r="13615" s="5" customFormat="1" ht="12" spans="3:4">
      <c r="C13615" s="31"/>
      <c r="D13615" s="32"/>
    </row>
    <row r="13616" s="5" customFormat="1" ht="12" spans="3:4">
      <c r="C13616" s="31"/>
      <c r="D13616" s="32"/>
    </row>
    <row r="13617" s="5" customFormat="1" ht="12" spans="3:4">
      <c r="C13617" s="31"/>
      <c r="D13617" s="32"/>
    </row>
    <row r="13618" s="5" customFormat="1" ht="12" spans="3:4">
      <c r="C13618" s="31"/>
      <c r="D13618" s="32"/>
    </row>
    <row r="13619" s="5" customFormat="1" ht="12" spans="3:4">
      <c r="C13619" s="31"/>
      <c r="D13619" s="32"/>
    </row>
    <row r="13620" s="5" customFormat="1" ht="12" spans="3:4">
      <c r="C13620" s="31"/>
      <c r="D13620" s="32"/>
    </row>
    <row r="13621" s="5" customFormat="1" ht="12" spans="3:4">
      <c r="C13621" s="31"/>
      <c r="D13621" s="32"/>
    </row>
    <row r="13622" s="5" customFormat="1" ht="12" spans="3:4">
      <c r="C13622" s="31"/>
      <c r="D13622" s="32"/>
    </row>
    <row r="13623" s="5" customFormat="1" ht="12" spans="3:4">
      <c r="C13623" s="31"/>
      <c r="D13623" s="32"/>
    </row>
    <row r="13624" s="5" customFormat="1" ht="12" spans="3:4">
      <c r="C13624" s="31"/>
      <c r="D13624" s="32"/>
    </row>
    <row r="13625" s="5" customFormat="1" ht="12" spans="3:4">
      <c r="C13625" s="31"/>
      <c r="D13625" s="32"/>
    </row>
    <row r="13626" s="5" customFormat="1" ht="12" spans="3:4">
      <c r="C13626" s="31"/>
      <c r="D13626" s="32"/>
    </row>
    <row r="13627" s="5" customFormat="1" ht="12" spans="3:4">
      <c r="C13627" s="31"/>
      <c r="D13627" s="32"/>
    </row>
    <row r="13628" s="5" customFormat="1" ht="12" spans="3:4">
      <c r="C13628" s="31"/>
      <c r="D13628" s="32"/>
    </row>
    <row r="13629" s="5" customFormat="1" ht="12" spans="3:4">
      <c r="C13629" s="31"/>
      <c r="D13629" s="32"/>
    </row>
    <row r="13630" s="5" customFormat="1" ht="12" spans="3:4">
      <c r="C13630" s="31"/>
      <c r="D13630" s="32"/>
    </row>
    <row r="13631" s="5" customFormat="1" ht="12" spans="3:4">
      <c r="C13631" s="31"/>
      <c r="D13631" s="32"/>
    </row>
    <row r="13632" s="5" customFormat="1" ht="12" spans="3:4">
      <c r="C13632" s="31"/>
      <c r="D13632" s="32"/>
    </row>
    <row r="13633" s="5" customFormat="1" ht="12" spans="3:4">
      <c r="C13633" s="31"/>
      <c r="D13633" s="32"/>
    </row>
    <row r="13634" s="5" customFormat="1" ht="12" spans="3:4">
      <c r="C13634" s="31"/>
      <c r="D13634" s="32"/>
    </row>
    <row r="13635" s="5" customFormat="1" ht="12" spans="3:4">
      <c r="C13635" s="31"/>
      <c r="D13635" s="32"/>
    </row>
    <row r="13636" s="5" customFormat="1" ht="12" spans="3:4">
      <c r="C13636" s="31"/>
      <c r="D13636" s="32"/>
    </row>
    <row r="13637" s="5" customFormat="1" ht="12" spans="3:4">
      <c r="C13637" s="31"/>
      <c r="D13637" s="32"/>
    </row>
    <row r="13638" s="5" customFormat="1" ht="12" spans="3:4">
      <c r="C13638" s="31"/>
      <c r="D13638" s="32"/>
    </row>
    <row r="13639" s="5" customFormat="1" ht="12" spans="3:4">
      <c r="C13639" s="31"/>
      <c r="D13639" s="32"/>
    </row>
    <row r="13640" s="5" customFormat="1" ht="12" spans="3:4">
      <c r="C13640" s="31"/>
      <c r="D13640" s="32"/>
    </row>
    <row r="13641" s="5" customFormat="1" ht="12" spans="3:4">
      <c r="C13641" s="31"/>
      <c r="D13641" s="32"/>
    </row>
    <row r="13642" s="5" customFormat="1" ht="12" spans="3:4">
      <c r="C13642" s="31"/>
      <c r="D13642" s="32"/>
    </row>
    <row r="13643" s="5" customFormat="1" ht="12" spans="3:4">
      <c r="C13643" s="31"/>
      <c r="D13643" s="32"/>
    </row>
    <row r="13644" s="5" customFormat="1" ht="12" spans="3:4">
      <c r="C13644" s="31"/>
      <c r="D13644" s="32"/>
    </row>
    <row r="13645" s="5" customFormat="1" ht="12" spans="3:4">
      <c r="C13645" s="31"/>
      <c r="D13645" s="32"/>
    </row>
    <row r="13646" s="5" customFormat="1" ht="12" spans="3:4">
      <c r="C13646" s="31"/>
      <c r="D13646" s="32"/>
    </row>
    <row r="13647" s="5" customFormat="1" ht="12" spans="3:4">
      <c r="C13647" s="31"/>
      <c r="D13647" s="32"/>
    </row>
    <row r="13648" s="5" customFormat="1" ht="12" spans="3:4">
      <c r="C13648" s="31"/>
      <c r="D13648" s="32"/>
    </row>
    <row r="13649" s="5" customFormat="1" ht="12" spans="3:4">
      <c r="C13649" s="31"/>
      <c r="D13649" s="32"/>
    </row>
    <row r="13650" s="5" customFormat="1" ht="12" spans="3:4">
      <c r="C13650" s="31"/>
      <c r="D13650" s="32"/>
    </row>
    <row r="13651" s="5" customFormat="1" ht="12" spans="3:4">
      <c r="C13651" s="31"/>
      <c r="D13651" s="32"/>
    </row>
    <row r="13652" s="5" customFormat="1" ht="12" spans="3:4">
      <c r="C13652" s="31"/>
      <c r="D13652" s="32"/>
    </row>
    <row r="13653" s="5" customFormat="1" ht="12" spans="3:4">
      <c r="C13653" s="31"/>
      <c r="D13653" s="32"/>
    </row>
    <row r="13654" s="5" customFormat="1" ht="12" spans="3:4">
      <c r="C13654" s="31"/>
      <c r="D13654" s="32"/>
    </row>
    <row r="13655" s="5" customFormat="1" ht="12" spans="3:4">
      <c r="C13655" s="31"/>
      <c r="D13655" s="32"/>
    </row>
    <row r="13656" s="5" customFormat="1" ht="12" spans="3:4">
      <c r="C13656" s="31"/>
      <c r="D13656" s="32"/>
    </row>
    <row r="13657" s="5" customFormat="1" ht="12" spans="3:4">
      <c r="C13657" s="31"/>
      <c r="D13657" s="32"/>
    </row>
    <row r="13658" s="5" customFormat="1" ht="12" spans="3:4">
      <c r="C13658" s="31"/>
      <c r="D13658" s="32"/>
    </row>
    <row r="13659" s="5" customFormat="1" ht="12" spans="3:4">
      <c r="C13659" s="31"/>
      <c r="D13659" s="32"/>
    </row>
    <row r="13660" s="5" customFormat="1" ht="12" spans="3:4">
      <c r="C13660" s="31"/>
      <c r="D13660" s="32"/>
    </row>
    <row r="13661" s="5" customFormat="1" ht="12" spans="3:4">
      <c r="C13661" s="31"/>
      <c r="D13661" s="32"/>
    </row>
    <row r="13662" s="5" customFormat="1" ht="12" spans="3:4">
      <c r="C13662" s="31"/>
      <c r="D13662" s="32"/>
    </row>
    <row r="13663" s="5" customFormat="1" ht="12" spans="3:4">
      <c r="C13663" s="31"/>
      <c r="D13663" s="32"/>
    </row>
    <row r="13664" s="5" customFormat="1" ht="12" spans="3:4">
      <c r="C13664" s="31"/>
      <c r="D13664" s="32"/>
    </row>
    <row r="13665" s="5" customFormat="1" ht="12" spans="3:4">
      <c r="C13665" s="31"/>
      <c r="D13665" s="32"/>
    </row>
    <row r="13666" s="5" customFormat="1" ht="12" spans="3:4">
      <c r="C13666" s="31"/>
      <c r="D13666" s="32"/>
    </row>
    <row r="13667" s="5" customFormat="1" ht="12" spans="3:4">
      <c r="C13667" s="31"/>
      <c r="D13667" s="32"/>
    </row>
    <row r="13668" s="5" customFormat="1" ht="12" spans="3:4">
      <c r="C13668" s="31"/>
      <c r="D13668" s="32"/>
    </row>
    <row r="13669" s="5" customFormat="1" ht="12" spans="3:4">
      <c r="C13669" s="31"/>
      <c r="D13669" s="32"/>
    </row>
    <row r="13670" s="5" customFormat="1" ht="12" spans="3:4">
      <c r="C13670" s="31"/>
      <c r="D13670" s="32"/>
    </row>
    <row r="13671" s="5" customFormat="1" ht="12" spans="3:4">
      <c r="C13671" s="31"/>
      <c r="D13671" s="32"/>
    </row>
    <row r="13672" s="5" customFormat="1" ht="12" spans="3:4">
      <c r="C13672" s="31"/>
      <c r="D13672" s="32"/>
    </row>
    <row r="13673" s="5" customFormat="1" ht="12" spans="3:4">
      <c r="C13673" s="31"/>
      <c r="D13673" s="32"/>
    </row>
    <row r="13674" s="5" customFormat="1" ht="12" spans="3:4">
      <c r="C13674" s="31"/>
      <c r="D13674" s="32"/>
    </row>
    <row r="13675" s="5" customFormat="1" ht="12" spans="3:4">
      <c r="C13675" s="31"/>
      <c r="D13675" s="32"/>
    </row>
    <row r="13676" s="5" customFormat="1" ht="12" spans="3:4">
      <c r="C13676" s="31"/>
      <c r="D13676" s="32"/>
    </row>
    <row r="13677" s="5" customFormat="1" ht="12" spans="3:4">
      <c r="C13677" s="31"/>
      <c r="D13677" s="32"/>
    </row>
    <row r="13678" s="5" customFormat="1" ht="12" spans="3:4">
      <c r="C13678" s="31"/>
      <c r="D13678" s="32"/>
    </row>
    <row r="13679" s="5" customFormat="1" ht="12" spans="3:4">
      <c r="C13679" s="31"/>
      <c r="D13679" s="32"/>
    </row>
    <row r="13680" s="5" customFormat="1" ht="12" spans="3:4">
      <c r="C13680" s="31"/>
      <c r="D13680" s="32"/>
    </row>
    <row r="13681" s="5" customFormat="1" ht="12" spans="3:4">
      <c r="C13681" s="31"/>
      <c r="D13681" s="32"/>
    </row>
    <row r="13682" s="5" customFormat="1" ht="12" spans="3:4">
      <c r="C13682" s="31"/>
      <c r="D13682" s="32"/>
    </row>
    <row r="13683" s="5" customFormat="1" ht="12" spans="3:4">
      <c r="C13683" s="31"/>
      <c r="D13683" s="32"/>
    </row>
    <row r="13684" s="5" customFormat="1" ht="12" spans="3:4">
      <c r="C13684" s="31"/>
      <c r="D13684" s="32"/>
    </row>
    <row r="13685" s="5" customFormat="1" ht="12" spans="3:4">
      <c r="C13685" s="31"/>
      <c r="D13685" s="32"/>
    </row>
    <row r="13686" s="5" customFormat="1" ht="12" spans="3:4">
      <c r="C13686" s="31"/>
      <c r="D13686" s="32"/>
    </row>
    <row r="13687" s="5" customFormat="1" ht="12" spans="3:4">
      <c r="C13687" s="31"/>
      <c r="D13687" s="32"/>
    </row>
    <row r="13688" s="5" customFormat="1" ht="12" spans="3:4">
      <c r="C13688" s="31"/>
      <c r="D13688" s="32"/>
    </row>
    <row r="13689" s="5" customFormat="1" ht="12" spans="3:4">
      <c r="C13689" s="31"/>
      <c r="D13689" s="32"/>
    </row>
    <row r="13690" s="5" customFormat="1" ht="12" spans="3:4">
      <c r="C13690" s="31"/>
      <c r="D13690" s="32"/>
    </row>
    <row r="13691" s="5" customFormat="1" ht="12" spans="3:4">
      <c r="C13691" s="31"/>
      <c r="D13691" s="32"/>
    </row>
    <row r="13692" s="5" customFormat="1" ht="12" spans="3:4">
      <c r="C13692" s="31"/>
      <c r="D13692" s="32"/>
    </row>
    <row r="13693" s="5" customFormat="1" ht="12" spans="3:4">
      <c r="C13693" s="31"/>
      <c r="D13693" s="32"/>
    </row>
    <row r="13694" s="5" customFormat="1" ht="12" spans="3:4">
      <c r="C13694" s="31"/>
      <c r="D13694" s="32"/>
    </row>
    <row r="13695" s="5" customFormat="1" ht="12" spans="3:4">
      <c r="C13695" s="31"/>
      <c r="D13695" s="32"/>
    </row>
    <row r="13696" s="5" customFormat="1" ht="12" spans="3:4">
      <c r="C13696" s="31"/>
      <c r="D13696" s="32"/>
    </row>
    <row r="13697" s="5" customFormat="1" ht="12" spans="3:4">
      <c r="C13697" s="31"/>
      <c r="D13697" s="32"/>
    </row>
    <row r="13698" s="5" customFormat="1" ht="12" spans="3:4">
      <c r="C13698" s="31"/>
      <c r="D13698" s="32"/>
    </row>
    <row r="13699" s="5" customFormat="1" ht="12" spans="3:4">
      <c r="C13699" s="31"/>
      <c r="D13699" s="32"/>
    </row>
    <row r="13700" s="5" customFormat="1" ht="12" spans="3:4">
      <c r="C13700" s="31"/>
      <c r="D13700" s="32"/>
    </row>
    <row r="13701" s="5" customFormat="1" ht="12" spans="3:4">
      <c r="C13701" s="31"/>
      <c r="D13701" s="32"/>
    </row>
    <row r="13702" s="5" customFormat="1" ht="12" spans="3:4">
      <c r="C13702" s="31"/>
      <c r="D13702" s="32"/>
    </row>
    <row r="13703" s="5" customFormat="1" ht="12" spans="3:4">
      <c r="C13703" s="31"/>
      <c r="D13703" s="32"/>
    </row>
    <row r="13704" s="5" customFormat="1" ht="12" spans="3:4">
      <c r="C13704" s="31"/>
      <c r="D13704" s="32"/>
    </row>
    <row r="13705" s="5" customFormat="1" ht="12" spans="3:4">
      <c r="C13705" s="31"/>
      <c r="D13705" s="32"/>
    </row>
    <row r="13706" s="5" customFormat="1" ht="12" spans="3:4">
      <c r="C13706" s="31"/>
      <c r="D13706" s="32"/>
    </row>
    <row r="13707" s="5" customFormat="1" ht="12" spans="3:4">
      <c r="C13707" s="31"/>
      <c r="D13707" s="32"/>
    </row>
    <row r="13708" s="5" customFormat="1" ht="12" spans="3:4">
      <c r="C13708" s="31"/>
      <c r="D13708" s="32"/>
    </row>
    <row r="13709" s="5" customFormat="1" ht="12" spans="3:4">
      <c r="C13709" s="31"/>
      <c r="D13709" s="32"/>
    </row>
    <row r="13710" s="5" customFormat="1" ht="12" spans="3:4">
      <c r="C13710" s="31"/>
      <c r="D13710" s="32"/>
    </row>
    <row r="13711" s="5" customFormat="1" ht="12" spans="3:4">
      <c r="C13711" s="31"/>
      <c r="D13711" s="32"/>
    </row>
    <row r="13712" s="5" customFormat="1" ht="12" spans="3:4">
      <c r="C13712" s="31"/>
      <c r="D13712" s="32"/>
    </row>
    <row r="13713" s="5" customFormat="1" ht="12" spans="3:4">
      <c r="C13713" s="31"/>
      <c r="D13713" s="32"/>
    </row>
    <row r="13714" s="5" customFormat="1" ht="12" spans="3:4">
      <c r="C13714" s="31"/>
      <c r="D13714" s="32"/>
    </row>
    <row r="13715" s="5" customFormat="1" ht="12" spans="3:4">
      <c r="C13715" s="31"/>
      <c r="D13715" s="32"/>
    </row>
    <row r="13716" s="5" customFormat="1" ht="12" spans="3:4">
      <c r="C13716" s="31"/>
      <c r="D13716" s="32"/>
    </row>
    <row r="13717" s="5" customFormat="1" ht="12" spans="3:4">
      <c r="C13717" s="31"/>
      <c r="D13717" s="32"/>
    </row>
    <row r="13718" s="5" customFormat="1" ht="12" spans="3:4">
      <c r="C13718" s="31"/>
      <c r="D13718" s="32"/>
    </row>
    <row r="13719" s="5" customFormat="1" ht="12" spans="3:4">
      <c r="C13719" s="31"/>
      <c r="D13719" s="32"/>
    </row>
    <row r="13720" s="5" customFormat="1" ht="12" spans="3:4">
      <c r="C13720" s="31"/>
      <c r="D13720" s="32"/>
    </row>
    <row r="13721" s="5" customFormat="1" ht="12" spans="3:4">
      <c r="C13721" s="31"/>
      <c r="D13721" s="32"/>
    </row>
    <row r="13722" s="5" customFormat="1" ht="12" spans="3:4">
      <c r="C13722" s="31"/>
      <c r="D13722" s="32"/>
    </row>
    <row r="13723" s="5" customFormat="1" ht="12" spans="3:4">
      <c r="C13723" s="31"/>
      <c r="D13723" s="32"/>
    </row>
    <row r="13724" s="5" customFormat="1" ht="12" spans="3:4">
      <c r="C13724" s="31"/>
      <c r="D13724" s="32"/>
    </row>
    <row r="13725" s="5" customFormat="1" ht="12" spans="3:4">
      <c r="C13725" s="31"/>
      <c r="D13725" s="32"/>
    </row>
    <row r="13726" s="5" customFormat="1" ht="12" spans="3:4">
      <c r="C13726" s="31"/>
      <c r="D13726" s="32"/>
    </row>
    <row r="13727" s="5" customFormat="1" ht="12" spans="3:4">
      <c r="C13727" s="31"/>
      <c r="D13727" s="32"/>
    </row>
    <row r="13728" s="5" customFormat="1" ht="12" spans="3:4">
      <c r="C13728" s="31"/>
      <c r="D13728" s="32"/>
    </row>
    <row r="13729" s="5" customFormat="1" ht="12" spans="3:4">
      <c r="C13729" s="31"/>
      <c r="D13729" s="32"/>
    </row>
    <row r="13730" s="5" customFormat="1" ht="12" spans="3:4">
      <c r="C13730" s="31"/>
      <c r="D13730" s="32"/>
    </row>
    <row r="13731" s="5" customFormat="1" ht="12" spans="3:4">
      <c r="C13731" s="31"/>
      <c r="D13731" s="32"/>
    </row>
    <row r="13732" s="5" customFormat="1" ht="12" spans="3:4">
      <c r="C13732" s="31"/>
      <c r="D13732" s="32"/>
    </row>
    <row r="13733" s="5" customFormat="1" ht="12" spans="3:4">
      <c r="C13733" s="31"/>
      <c r="D13733" s="32"/>
    </row>
    <row r="13734" s="5" customFormat="1" ht="12" spans="3:4">
      <c r="C13734" s="31"/>
      <c r="D13734" s="32"/>
    </row>
    <row r="13735" s="5" customFormat="1" ht="12" spans="3:4">
      <c r="C13735" s="31"/>
      <c r="D13735" s="32"/>
    </row>
    <row r="13736" s="5" customFormat="1" ht="12" spans="3:4">
      <c r="C13736" s="31"/>
      <c r="D13736" s="32"/>
    </row>
    <row r="13737" s="5" customFormat="1" ht="12" spans="3:4">
      <c r="C13737" s="31"/>
      <c r="D13737" s="32"/>
    </row>
    <row r="13738" s="5" customFormat="1" ht="12" spans="3:4">
      <c r="C13738" s="31"/>
      <c r="D13738" s="32"/>
    </row>
    <row r="13739" s="5" customFormat="1" ht="12" spans="3:4">
      <c r="C13739" s="31"/>
      <c r="D13739" s="32"/>
    </row>
    <row r="13740" s="5" customFormat="1" ht="12" spans="3:4">
      <c r="C13740" s="31"/>
      <c r="D13740" s="32"/>
    </row>
    <row r="13741" s="5" customFormat="1" ht="12" spans="3:4">
      <c r="C13741" s="31"/>
      <c r="D13741" s="32"/>
    </row>
    <row r="13742" s="5" customFormat="1" ht="12" spans="3:4">
      <c r="C13742" s="31"/>
      <c r="D13742" s="32"/>
    </row>
    <row r="13743" s="5" customFormat="1" ht="12" spans="3:4">
      <c r="C13743" s="31"/>
      <c r="D13743" s="32"/>
    </row>
    <row r="13744" s="5" customFormat="1" ht="12" spans="3:4">
      <c r="C13744" s="31"/>
      <c r="D13744" s="32"/>
    </row>
    <row r="13745" s="5" customFormat="1" ht="12" spans="3:4">
      <c r="C13745" s="31"/>
      <c r="D13745" s="32"/>
    </row>
    <row r="13746" s="5" customFormat="1" ht="12" spans="3:4">
      <c r="C13746" s="31"/>
      <c r="D13746" s="32"/>
    </row>
    <row r="13747" s="5" customFormat="1" ht="12" spans="3:4">
      <c r="C13747" s="31"/>
      <c r="D13747" s="32"/>
    </row>
    <row r="13748" s="5" customFormat="1" ht="12" spans="3:4">
      <c r="C13748" s="31"/>
      <c r="D13748" s="32"/>
    </row>
    <row r="13749" s="5" customFormat="1" ht="12" spans="3:4">
      <c r="C13749" s="31"/>
      <c r="D13749" s="32"/>
    </row>
    <row r="13750" s="5" customFormat="1" ht="12" spans="3:4">
      <c r="C13750" s="31"/>
      <c r="D13750" s="32"/>
    </row>
    <row r="13751" s="5" customFormat="1" ht="12" spans="3:4">
      <c r="C13751" s="31"/>
      <c r="D13751" s="32"/>
    </row>
    <row r="13752" s="5" customFormat="1" ht="12" spans="3:4">
      <c r="C13752" s="31"/>
      <c r="D13752" s="32"/>
    </row>
    <row r="13753" s="5" customFormat="1" ht="12" spans="3:4">
      <c r="C13753" s="31"/>
      <c r="D13753" s="32"/>
    </row>
    <row r="13754" s="5" customFormat="1" ht="12" spans="3:4">
      <c r="C13754" s="31"/>
      <c r="D13754" s="32"/>
    </row>
    <row r="13755" s="5" customFormat="1" ht="12" spans="3:4">
      <c r="C13755" s="31"/>
      <c r="D13755" s="32"/>
    </row>
    <row r="13756" s="5" customFormat="1" ht="12" spans="3:4">
      <c r="C13756" s="31"/>
      <c r="D13756" s="32"/>
    </row>
    <row r="13757" s="5" customFormat="1" ht="12" spans="3:4">
      <c r="C13757" s="31"/>
      <c r="D13757" s="32"/>
    </row>
    <row r="13758" s="5" customFormat="1" ht="12" spans="3:4">
      <c r="C13758" s="31"/>
      <c r="D13758" s="32"/>
    </row>
    <row r="13759" s="5" customFormat="1" ht="12" spans="3:4">
      <c r="C13759" s="31"/>
      <c r="D13759" s="32"/>
    </row>
    <row r="13760" s="5" customFormat="1" ht="12" spans="3:4">
      <c r="C13760" s="31"/>
      <c r="D13760" s="32"/>
    </row>
    <row r="13761" s="5" customFormat="1" ht="12" spans="3:4">
      <c r="C13761" s="31"/>
      <c r="D13761" s="32"/>
    </row>
    <row r="13762" s="5" customFormat="1" ht="12" spans="3:4">
      <c r="C13762" s="31"/>
      <c r="D13762" s="32"/>
    </row>
    <row r="13763" s="5" customFormat="1" ht="12" spans="3:4">
      <c r="C13763" s="31"/>
      <c r="D13763" s="32"/>
    </row>
    <row r="13764" s="5" customFormat="1" ht="12" spans="3:4">
      <c r="C13764" s="31"/>
      <c r="D13764" s="32"/>
    </row>
    <row r="13765" s="5" customFormat="1" ht="12" spans="3:4">
      <c r="C13765" s="31"/>
      <c r="D13765" s="32"/>
    </row>
    <row r="13766" s="5" customFormat="1" ht="12" spans="3:4">
      <c r="C13766" s="31"/>
      <c r="D13766" s="32"/>
    </row>
    <row r="13767" s="5" customFormat="1" ht="12" spans="3:4">
      <c r="C13767" s="31"/>
      <c r="D13767" s="32"/>
    </row>
    <row r="13768" s="5" customFormat="1" ht="12" spans="3:4">
      <c r="C13768" s="31"/>
      <c r="D13768" s="32"/>
    </row>
    <row r="13769" s="5" customFormat="1" ht="12" spans="3:4">
      <c r="C13769" s="31"/>
      <c r="D13769" s="32"/>
    </row>
    <row r="13770" s="5" customFormat="1" ht="12" spans="3:4">
      <c r="C13770" s="31"/>
      <c r="D13770" s="32"/>
    </row>
    <row r="13771" s="5" customFormat="1" ht="12" spans="3:4">
      <c r="C13771" s="31"/>
      <c r="D13771" s="32"/>
    </row>
    <row r="13772" s="5" customFormat="1" ht="12" spans="3:4">
      <c r="C13772" s="31"/>
      <c r="D13772" s="32"/>
    </row>
    <row r="13773" s="5" customFormat="1" ht="12" spans="3:4">
      <c r="C13773" s="31"/>
      <c r="D13773" s="32"/>
    </row>
    <row r="13774" s="5" customFormat="1" ht="12" spans="3:4">
      <c r="C13774" s="31"/>
      <c r="D13774" s="32"/>
    </row>
    <row r="13775" s="5" customFormat="1" ht="12" spans="3:4">
      <c r="C13775" s="31"/>
      <c r="D13775" s="32"/>
    </row>
    <row r="13776" s="5" customFormat="1" ht="12" spans="3:4">
      <c r="C13776" s="31"/>
      <c r="D13776" s="32"/>
    </row>
    <row r="13777" s="5" customFormat="1" ht="12" spans="3:4">
      <c r="C13777" s="31"/>
      <c r="D13777" s="32"/>
    </row>
    <row r="13778" s="5" customFormat="1" ht="12" spans="3:4">
      <c r="C13778" s="31"/>
      <c r="D13778" s="32"/>
    </row>
    <row r="13779" s="5" customFormat="1" ht="12" spans="3:4">
      <c r="C13779" s="31"/>
      <c r="D13779" s="32"/>
    </row>
    <row r="13780" s="5" customFormat="1" ht="12" spans="3:4">
      <c r="C13780" s="31"/>
      <c r="D13780" s="32"/>
    </row>
    <row r="13781" s="5" customFormat="1" ht="12" spans="3:4">
      <c r="C13781" s="31"/>
      <c r="D13781" s="32"/>
    </row>
    <row r="13782" s="5" customFormat="1" ht="12" spans="3:4">
      <c r="C13782" s="31"/>
      <c r="D13782" s="32"/>
    </row>
    <row r="13783" s="5" customFormat="1" ht="12" spans="3:4">
      <c r="C13783" s="31"/>
      <c r="D13783" s="32"/>
    </row>
    <row r="13784" s="5" customFormat="1" ht="12" spans="3:4">
      <c r="C13784" s="31"/>
      <c r="D13784" s="32"/>
    </row>
    <row r="13785" s="5" customFormat="1" ht="12" spans="3:4">
      <c r="C13785" s="31"/>
      <c r="D13785" s="32"/>
    </row>
    <row r="13786" s="5" customFormat="1" ht="12" spans="3:4">
      <c r="C13786" s="31"/>
      <c r="D13786" s="32"/>
    </row>
    <row r="13787" s="5" customFormat="1" ht="12" spans="3:4">
      <c r="C13787" s="31"/>
      <c r="D13787" s="32"/>
    </row>
    <row r="13788" s="5" customFormat="1" ht="12" spans="3:4">
      <c r="C13788" s="31"/>
      <c r="D13788" s="32"/>
    </row>
    <row r="13789" s="5" customFormat="1" ht="12" spans="3:4">
      <c r="C13789" s="31"/>
      <c r="D13789" s="32"/>
    </row>
    <row r="13790" s="5" customFormat="1" ht="12" spans="3:4">
      <c r="C13790" s="31"/>
      <c r="D13790" s="32"/>
    </row>
    <row r="13791" s="5" customFormat="1" ht="12" spans="3:4">
      <c r="C13791" s="31"/>
      <c r="D13791" s="32"/>
    </row>
    <row r="13792" s="5" customFormat="1" ht="12" spans="3:4">
      <c r="C13792" s="31"/>
      <c r="D13792" s="32"/>
    </row>
    <row r="13793" s="5" customFormat="1" ht="12" spans="3:4">
      <c r="C13793" s="31"/>
      <c r="D13793" s="32"/>
    </row>
    <row r="13794" s="5" customFormat="1" ht="12" spans="3:4">
      <c r="C13794" s="31"/>
      <c r="D13794" s="32"/>
    </row>
    <row r="13795" s="5" customFormat="1" ht="12" spans="3:4">
      <c r="C13795" s="31"/>
      <c r="D13795" s="32"/>
    </row>
    <row r="13796" s="5" customFormat="1" ht="12" spans="3:4">
      <c r="C13796" s="31"/>
      <c r="D13796" s="32"/>
    </row>
    <row r="13797" s="5" customFormat="1" ht="12" spans="3:4">
      <c r="C13797" s="31"/>
      <c r="D13797" s="32"/>
    </row>
    <row r="13798" s="5" customFormat="1" ht="12" spans="3:4">
      <c r="C13798" s="31"/>
      <c r="D13798" s="32"/>
    </row>
    <row r="13799" s="5" customFormat="1" ht="12" spans="3:4">
      <c r="C13799" s="31"/>
      <c r="D13799" s="32"/>
    </row>
    <row r="13800" s="5" customFormat="1" ht="12" spans="3:4">
      <c r="C13800" s="31"/>
      <c r="D13800" s="32"/>
    </row>
    <row r="13801" s="5" customFormat="1" ht="12" spans="3:4">
      <c r="C13801" s="31"/>
      <c r="D13801" s="32"/>
    </row>
    <row r="13802" s="5" customFormat="1" ht="12" spans="3:4">
      <c r="C13802" s="31"/>
      <c r="D13802" s="32"/>
    </row>
    <row r="13803" s="5" customFormat="1" ht="12" spans="3:4">
      <c r="C13803" s="31"/>
      <c r="D13803" s="32"/>
    </row>
    <row r="13804" s="5" customFormat="1" ht="12" spans="3:4">
      <c r="C13804" s="31"/>
      <c r="D13804" s="32"/>
    </row>
    <row r="13805" s="5" customFormat="1" ht="12" spans="3:4">
      <c r="C13805" s="31"/>
      <c r="D13805" s="32"/>
    </row>
    <row r="13806" s="5" customFormat="1" ht="12" spans="3:4">
      <c r="C13806" s="31"/>
      <c r="D13806" s="32"/>
    </row>
    <row r="13807" s="5" customFormat="1" ht="12" spans="3:4">
      <c r="C13807" s="31"/>
      <c r="D13807" s="32"/>
    </row>
    <row r="13808" s="5" customFormat="1" ht="12" spans="3:4">
      <c r="C13808" s="31"/>
      <c r="D13808" s="32"/>
    </row>
    <row r="13809" s="5" customFormat="1" ht="12" spans="3:4">
      <c r="C13809" s="31"/>
      <c r="D13809" s="32"/>
    </row>
    <row r="13810" s="5" customFormat="1" ht="12" spans="3:4">
      <c r="C13810" s="31"/>
      <c r="D13810" s="32"/>
    </row>
    <row r="13811" s="5" customFormat="1" ht="12" spans="3:4">
      <c r="C13811" s="31"/>
      <c r="D13811" s="32"/>
    </row>
    <row r="13812" s="5" customFormat="1" ht="12" spans="3:4">
      <c r="C13812" s="31"/>
      <c r="D13812" s="32"/>
    </row>
    <row r="13813" s="5" customFormat="1" ht="12" spans="3:4">
      <c r="C13813" s="31"/>
      <c r="D13813" s="32"/>
    </row>
    <row r="13814" s="5" customFormat="1" ht="12" spans="3:4">
      <c r="C13814" s="31"/>
      <c r="D13814" s="32"/>
    </row>
    <row r="13815" s="5" customFormat="1" ht="12" spans="3:4">
      <c r="C13815" s="31"/>
      <c r="D13815" s="32"/>
    </row>
    <row r="13816" s="5" customFormat="1" ht="12" spans="3:4">
      <c r="C13816" s="31"/>
      <c r="D13816" s="32"/>
    </row>
    <row r="13817" s="5" customFormat="1" ht="12" spans="3:4">
      <c r="C13817" s="31"/>
      <c r="D13817" s="32"/>
    </row>
    <row r="13818" s="5" customFormat="1" ht="12" spans="3:4">
      <c r="C13818" s="31"/>
      <c r="D13818" s="32"/>
    </row>
    <row r="13819" s="5" customFormat="1" ht="12" spans="3:4">
      <c r="C13819" s="31"/>
      <c r="D13819" s="32"/>
    </row>
    <row r="13820" s="5" customFormat="1" ht="12" spans="3:4">
      <c r="C13820" s="31"/>
      <c r="D13820" s="32"/>
    </row>
    <row r="13821" s="5" customFormat="1" ht="12" spans="3:4">
      <c r="C13821" s="31"/>
      <c r="D13821" s="32"/>
    </row>
    <row r="13822" s="5" customFormat="1" ht="12" spans="3:4">
      <c r="C13822" s="31"/>
      <c r="D13822" s="32"/>
    </row>
    <row r="13823" s="5" customFormat="1" ht="12" spans="3:4">
      <c r="C13823" s="31"/>
      <c r="D13823" s="32"/>
    </row>
    <row r="13824" s="5" customFormat="1" ht="12" spans="3:4">
      <c r="C13824" s="31"/>
      <c r="D13824" s="32"/>
    </row>
    <row r="13825" s="5" customFormat="1" ht="12" spans="3:4">
      <c r="C13825" s="31"/>
      <c r="D13825" s="32"/>
    </row>
    <row r="13826" s="5" customFormat="1" ht="12" spans="3:4">
      <c r="C13826" s="31"/>
      <c r="D13826" s="32"/>
    </row>
    <row r="13827" s="5" customFormat="1" ht="12" spans="3:4">
      <c r="C13827" s="31"/>
      <c r="D13827" s="32"/>
    </row>
    <row r="13828" s="5" customFormat="1" ht="12" spans="3:4">
      <c r="C13828" s="31"/>
      <c r="D13828" s="32"/>
    </row>
    <row r="13829" s="5" customFormat="1" ht="12" spans="3:4">
      <c r="C13829" s="31"/>
      <c r="D13829" s="32"/>
    </row>
    <row r="13830" s="5" customFormat="1" ht="12" spans="3:4">
      <c r="C13830" s="31"/>
      <c r="D13830" s="32"/>
    </row>
    <row r="13831" s="5" customFormat="1" ht="12" spans="3:4">
      <c r="C13831" s="31"/>
      <c r="D13831" s="32"/>
    </row>
    <row r="13832" s="5" customFormat="1" ht="12" spans="3:4">
      <c r="C13832" s="31"/>
      <c r="D13832" s="32"/>
    </row>
    <row r="13833" s="5" customFormat="1" ht="12" spans="3:4">
      <c r="C13833" s="31"/>
      <c r="D13833" s="32"/>
    </row>
    <row r="13834" s="5" customFormat="1" ht="12" spans="3:4">
      <c r="C13834" s="31"/>
      <c r="D13834" s="32"/>
    </row>
    <row r="13835" s="5" customFormat="1" ht="12" spans="3:4">
      <c r="C13835" s="31"/>
      <c r="D13835" s="32"/>
    </row>
    <row r="13836" s="5" customFormat="1" ht="12" spans="3:4">
      <c r="C13836" s="31"/>
      <c r="D13836" s="32"/>
    </row>
    <row r="13837" s="5" customFormat="1" ht="12" spans="3:4">
      <c r="C13837" s="31"/>
      <c r="D13837" s="32"/>
    </row>
    <row r="13838" s="5" customFormat="1" ht="12" spans="3:4">
      <c r="C13838" s="31"/>
      <c r="D13838" s="32"/>
    </row>
    <row r="13839" s="5" customFormat="1" ht="12" spans="3:4">
      <c r="C13839" s="31"/>
      <c r="D13839" s="32"/>
    </row>
    <row r="13840" s="5" customFormat="1" ht="12" spans="3:4">
      <c r="C13840" s="31"/>
      <c r="D13840" s="32"/>
    </row>
    <row r="13841" s="5" customFormat="1" ht="12" spans="3:4">
      <c r="C13841" s="31"/>
      <c r="D13841" s="32"/>
    </row>
    <row r="13842" s="5" customFormat="1" ht="12" spans="3:4">
      <c r="C13842" s="31"/>
      <c r="D13842" s="32"/>
    </row>
    <row r="13843" s="5" customFormat="1" ht="12" spans="3:4">
      <c r="C13843" s="31"/>
      <c r="D13843" s="32"/>
    </row>
    <row r="13844" s="5" customFormat="1" ht="12" spans="3:4">
      <c r="C13844" s="31"/>
      <c r="D13844" s="32"/>
    </row>
    <row r="13845" s="5" customFormat="1" ht="12" spans="3:4">
      <c r="C13845" s="31"/>
      <c r="D13845" s="32"/>
    </row>
    <row r="13846" s="5" customFormat="1" ht="12" spans="3:4">
      <c r="C13846" s="31"/>
      <c r="D13846" s="32"/>
    </row>
    <row r="13847" s="5" customFormat="1" ht="12" spans="3:4">
      <c r="C13847" s="31"/>
      <c r="D13847" s="32"/>
    </row>
    <row r="13848" s="5" customFormat="1" ht="12" spans="3:4">
      <c r="C13848" s="31"/>
      <c r="D13848" s="32"/>
    </row>
    <row r="13849" s="5" customFormat="1" ht="12" spans="3:4">
      <c r="C13849" s="31"/>
      <c r="D13849" s="32"/>
    </row>
    <row r="13850" s="5" customFormat="1" ht="12" spans="3:4">
      <c r="C13850" s="31"/>
      <c r="D13850" s="32"/>
    </row>
    <row r="13851" s="5" customFormat="1" ht="12" spans="3:4">
      <c r="C13851" s="31"/>
      <c r="D13851" s="32"/>
    </row>
    <row r="13852" s="5" customFormat="1" ht="12" spans="3:4">
      <c r="C13852" s="31"/>
      <c r="D13852" s="32"/>
    </row>
    <row r="13853" s="5" customFormat="1" ht="12" spans="3:4">
      <c r="C13853" s="31"/>
      <c r="D13853" s="32"/>
    </row>
    <row r="13854" s="5" customFormat="1" ht="12" spans="3:4">
      <c r="C13854" s="31"/>
      <c r="D13854" s="32"/>
    </row>
    <row r="13855" s="5" customFormat="1" ht="12" spans="3:4">
      <c r="C13855" s="31"/>
      <c r="D13855" s="32"/>
    </row>
    <row r="13856" s="5" customFormat="1" ht="12" spans="3:4">
      <c r="C13856" s="31"/>
      <c r="D13856" s="32"/>
    </row>
    <row r="13857" s="5" customFormat="1" ht="12" spans="3:4">
      <c r="C13857" s="31"/>
      <c r="D13857" s="32"/>
    </row>
    <row r="13858" s="5" customFormat="1" ht="12" spans="3:4">
      <c r="C13858" s="31"/>
      <c r="D13858" s="32"/>
    </row>
    <row r="13859" s="5" customFormat="1" ht="12" spans="3:4">
      <c r="C13859" s="31"/>
      <c r="D13859" s="32"/>
    </row>
    <row r="13860" s="5" customFormat="1" ht="12" spans="3:4">
      <c r="C13860" s="31"/>
      <c r="D13860" s="32"/>
    </row>
    <row r="13861" s="5" customFormat="1" ht="12" spans="3:4">
      <c r="C13861" s="31"/>
      <c r="D13861" s="32"/>
    </row>
    <row r="13862" s="5" customFormat="1" ht="12" spans="3:4">
      <c r="C13862" s="31"/>
      <c r="D13862" s="32"/>
    </row>
    <row r="13863" s="5" customFormat="1" ht="12" spans="3:4">
      <c r="C13863" s="31"/>
      <c r="D13863" s="32"/>
    </row>
    <row r="13864" s="5" customFormat="1" ht="12" spans="3:4">
      <c r="C13864" s="31"/>
      <c r="D13864" s="32"/>
    </row>
    <row r="13865" s="5" customFormat="1" ht="12" spans="3:4">
      <c r="C13865" s="31"/>
      <c r="D13865" s="32"/>
    </row>
    <row r="13866" s="5" customFormat="1" ht="12" spans="3:4">
      <c r="C13866" s="31"/>
      <c r="D13866" s="32"/>
    </row>
    <row r="13867" s="5" customFormat="1" ht="12" spans="3:4">
      <c r="C13867" s="31"/>
      <c r="D13867" s="32"/>
    </row>
    <row r="13868" s="5" customFormat="1" ht="12" spans="3:4">
      <c r="C13868" s="31"/>
      <c r="D13868" s="32"/>
    </row>
    <row r="13869" s="5" customFormat="1" ht="12" spans="3:4">
      <c r="C13869" s="31"/>
      <c r="D13869" s="32"/>
    </row>
    <row r="13870" s="5" customFormat="1" ht="12" spans="3:4">
      <c r="C13870" s="31"/>
      <c r="D13870" s="32"/>
    </row>
    <row r="13871" s="5" customFormat="1" ht="12" spans="3:4">
      <c r="C13871" s="31"/>
      <c r="D13871" s="32"/>
    </row>
    <row r="13872" s="5" customFormat="1" ht="12" spans="3:4">
      <c r="C13872" s="31"/>
      <c r="D13872" s="32"/>
    </row>
    <row r="13873" s="5" customFormat="1" ht="12" spans="3:4">
      <c r="C13873" s="31"/>
      <c r="D13873" s="32"/>
    </row>
    <row r="13874" s="5" customFormat="1" ht="12" spans="3:4">
      <c r="C13874" s="31"/>
      <c r="D13874" s="32"/>
    </row>
    <row r="13875" s="5" customFormat="1" ht="12" spans="3:4">
      <c r="C13875" s="31"/>
      <c r="D13875" s="32"/>
    </row>
    <row r="13876" s="5" customFormat="1" ht="12" spans="3:4">
      <c r="C13876" s="31"/>
      <c r="D13876" s="32"/>
    </row>
    <row r="13877" s="5" customFormat="1" ht="12" spans="3:4">
      <c r="C13877" s="31"/>
      <c r="D13877" s="32"/>
    </row>
    <row r="13878" s="5" customFormat="1" ht="12" spans="3:4">
      <c r="C13878" s="31"/>
      <c r="D13878" s="32"/>
    </row>
    <row r="13879" s="5" customFormat="1" ht="12" spans="3:4">
      <c r="C13879" s="31"/>
      <c r="D13879" s="32"/>
    </row>
    <row r="13880" s="5" customFormat="1" ht="12" spans="3:4">
      <c r="C13880" s="31"/>
      <c r="D13880" s="32"/>
    </row>
    <row r="13881" s="5" customFormat="1" ht="12" spans="3:4">
      <c r="C13881" s="31"/>
      <c r="D13881" s="32"/>
    </row>
    <row r="13882" s="5" customFormat="1" ht="12" spans="3:4">
      <c r="C13882" s="31"/>
      <c r="D13882" s="32"/>
    </row>
    <row r="13883" s="5" customFormat="1" ht="12" spans="3:4">
      <c r="C13883" s="31"/>
      <c r="D13883" s="32"/>
    </row>
    <row r="13884" s="5" customFormat="1" ht="12" spans="3:4">
      <c r="C13884" s="31"/>
      <c r="D13884" s="32"/>
    </row>
    <row r="13885" s="5" customFormat="1" ht="12" spans="3:4">
      <c r="C13885" s="31"/>
      <c r="D13885" s="32"/>
    </row>
    <row r="13886" s="5" customFormat="1" ht="12" spans="3:4">
      <c r="C13886" s="31"/>
      <c r="D13886" s="32"/>
    </row>
    <row r="13887" s="5" customFormat="1" ht="12" spans="3:4">
      <c r="C13887" s="31"/>
      <c r="D13887" s="32"/>
    </row>
    <row r="13888" s="5" customFormat="1" ht="12" spans="3:4">
      <c r="C13888" s="31"/>
      <c r="D13888" s="32"/>
    </row>
    <row r="13889" s="5" customFormat="1" ht="12" spans="3:4">
      <c r="C13889" s="31"/>
      <c r="D13889" s="32"/>
    </row>
    <row r="13890" s="5" customFormat="1" ht="12" spans="3:4">
      <c r="C13890" s="31"/>
      <c r="D13890" s="32"/>
    </row>
    <row r="13891" s="5" customFormat="1" ht="12" spans="3:4">
      <c r="C13891" s="31"/>
      <c r="D13891" s="32"/>
    </row>
    <row r="13892" s="5" customFormat="1" ht="12" spans="3:4">
      <c r="C13892" s="31"/>
      <c r="D13892" s="32"/>
    </row>
    <row r="13893" s="5" customFormat="1" ht="12" spans="3:4">
      <c r="C13893" s="31"/>
      <c r="D13893" s="32"/>
    </row>
    <row r="13894" s="5" customFormat="1" ht="12" spans="3:4">
      <c r="C13894" s="31"/>
      <c r="D13894" s="32"/>
    </row>
    <row r="13895" s="5" customFormat="1" ht="12" spans="3:4">
      <c r="C13895" s="31"/>
      <c r="D13895" s="32"/>
    </row>
    <row r="13896" s="5" customFormat="1" ht="12" spans="3:4">
      <c r="C13896" s="31"/>
      <c r="D13896" s="32"/>
    </row>
    <row r="13897" s="5" customFormat="1" ht="12" spans="3:4">
      <c r="C13897" s="31"/>
      <c r="D13897" s="32"/>
    </row>
    <row r="13898" s="5" customFormat="1" ht="12" spans="3:4">
      <c r="C13898" s="31"/>
      <c r="D13898" s="32"/>
    </row>
    <row r="13899" s="5" customFormat="1" ht="12" spans="3:4">
      <c r="C13899" s="31"/>
      <c r="D13899" s="32"/>
    </row>
    <row r="13900" s="5" customFormat="1" ht="12" spans="3:4">
      <c r="C13900" s="31"/>
      <c r="D13900" s="32"/>
    </row>
    <row r="13901" s="5" customFormat="1" ht="12" spans="3:4">
      <c r="C13901" s="31"/>
      <c r="D13901" s="32"/>
    </row>
    <row r="13902" s="5" customFormat="1" ht="12" spans="3:4">
      <c r="C13902" s="31"/>
      <c r="D13902" s="32"/>
    </row>
    <row r="13903" s="5" customFormat="1" ht="12" spans="3:4">
      <c r="C13903" s="31"/>
      <c r="D13903" s="32"/>
    </row>
    <row r="13904" s="5" customFormat="1" ht="12" spans="3:4">
      <c r="C13904" s="31"/>
      <c r="D13904" s="32"/>
    </row>
    <row r="13905" s="5" customFormat="1" ht="12" spans="3:4">
      <c r="C13905" s="31"/>
      <c r="D13905" s="32"/>
    </row>
    <row r="13906" s="5" customFormat="1" ht="12" spans="3:4">
      <c r="C13906" s="31"/>
      <c r="D13906" s="32"/>
    </row>
    <row r="13907" s="5" customFormat="1" ht="12" spans="3:4">
      <c r="C13907" s="31"/>
      <c r="D13907" s="32"/>
    </row>
    <row r="13908" s="5" customFormat="1" ht="12" spans="3:4">
      <c r="C13908" s="31"/>
      <c r="D13908" s="32"/>
    </row>
    <row r="13909" s="5" customFormat="1" ht="12" spans="3:4">
      <c r="C13909" s="31"/>
      <c r="D13909" s="32"/>
    </row>
    <row r="13910" s="5" customFormat="1" ht="12" spans="3:4">
      <c r="C13910" s="31"/>
      <c r="D13910" s="32"/>
    </row>
    <row r="13911" s="5" customFormat="1" ht="12" spans="3:4">
      <c r="C13911" s="31"/>
      <c r="D13911" s="32"/>
    </row>
    <row r="13912" s="5" customFormat="1" ht="12" spans="3:4">
      <c r="C13912" s="31"/>
      <c r="D13912" s="32"/>
    </row>
    <row r="13913" s="5" customFormat="1" ht="12" spans="3:4">
      <c r="C13913" s="31"/>
      <c r="D13913" s="32"/>
    </row>
    <row r="13914" s="5" customFormat="1" ht="12" spans="3:4">
      <c r="C13914" s="31"/>
      <c r="D13914" s="32"/>
    </row>
    <row r="13915" s="5" customFormat="1" ht="12" spans="3:4">
      <c r="C13915" s="31"/>
      <c r="D13915" s="32"/>
    </row>
    <row r="13916" s="5" customFormat="1" ht="12" spans="3:4">
      <c r="C13916" s="31"/>
      <c r="D13916" s="32"/>
    </row>
    <row r="13917" s="5" customFormat="1" ht="12" spans="3:4">
      <c r="C13917" s="31"/>
      <c r="D13917" s="32"/>
    </row>
    <row r="13918" s="5" customFormat="1" ht="12" spans="3:4">
      <c r="C13918" s="31"/>
      <c r="D13918" s="32"/>
    </row>
    <row r="13919" s="5" customFormat="1" ht="12" spans="3:4">
      <c r="C13919" s="31"/>
      <c r="D13919" s="32"/>
    </row>
    <row r="13920" s="5" customFormat="1" ht="12" spans="3:4">
      <c r="C13920" s="31"/>
      <c r="D13920" s="32"/>
    </row>
    <row r="13921" s="5" customFormat="1" ht="12" spans="3:4">
      <c r="C13921" s="31"/>
      <c r="D13921" s="32"/>
    </row>
    <row r="13922" s="5" customFormat="1" ht="12" spans="3:4">
      <c r="C13922" s="31"/>
      <c r="D13922" s="32"/>
    </row>
    <row r="13923" s="5" customFormat="1" ht="12" spans="3:4">
      <c r="C13923" s="31"/>
      <c r="D13923" s="32"/>
    </row>
    <row r="13924" s="5" customFormat="1" ht="12" spans="3:4">
      <c r="C13924" s="31"/>
      <c r="D13924" s="32"/>
    </row>
    <row r="13925" s="5" customFormat="1" ht="12" spans="3:4">
      <c r="C13925" s="31"/>
      <c r="D13925" s="32"/>
    </row>
    <row r="13926" s="5" customFormat="1" ht="12" spans="3:4">
      <c r="C13926" s="31"/>
      <c r="D13926" s="32"/>
    </row>
    <row r="13927" s="5" customFormat="1" ht="12" spans="3:4">
      <c r="C13927" s="31"/>
      <c r="D13927" s="32"/>
    </row>
    <row r="13928" s="5" customFormat="1" ht="12" spans="3:4">
      <c r="C13928" s="31"/>
      <c r="D13928" s="32"/>
    </row>
    <row r="13929" s="5" customFormat="1" ht="12" spans="3:4">
      <c r="C13929" s="31"/>
      <c r="D13929" s="32"/>
    </row>
    <row r="13930" s="5" customFormat="1" ht="12" spans="3:4">
      <c r="C13930" s="31"/>
      <c r="D13930" s="32"/>
    </row>
    <row r="13931" s="5" customFormat="1" ht="12" spans="3:4">
      <c r="C13931" s="31"/>
      <c r="D13931" s="32"/>
    </row>
    <row r="13932" s="5" customFormat="1" ht="12" spans="3:4">
      <c r="C13932" s="31"/>
      <c r="D13932" s="32"/>
    </row>
    <row r="13933" s="5" customFormat="1" ht="12" spans="3:4">
      <c r="C13933" s="31"/>
      <c r="D13933" s="32"/>
    </row>
    <row r="13934" s="5" customFormat="1" ht="12" spans="3:4">
      <c r="C13934" s="31"/>
      <c r="D13934" s="32"/>
    </row>
    <row r="13935" s="5" customFormat="1" ht="12" spans="3:4">
      <c r="C13935" s="31"/>
      <c r="D13935" s="32"/>
    </row>
    <row r="13936" s="5" customFormat="1" ht="12" spans="3:4">
      <c r="C13936" s="31"/>
      <c r="D13936" s="32"/>
    </row>
    <row r="13937" s="5" customFormat="1" ht="12" spans="3:4">
      <c r="C13937" s="31"/>
      <c r="D13937" s="32"/>
    </row>
    <row r="13938" s="5" customFormat="1" ht="12" spans="3:4">
      <c r="C13938" s="31"/>
      <c r="D13938" s="32"/>
    </row>
    <row r="13939" s="5" customFormat="1" ht="12" spans="3:4">
      <c r="C13939" s="31"/>
      <c r="D13939" s="32"/>
    </row>
    <row r="13940" s="5" customFormat="1" ht="12" spans="3:4">
      <c r="C13940" s="31"/>
      <c r="D13940" s="32"/>
    </row>
    <row r="13941" s="5" customFormat="1" ht="12" spans="3:4">
      <c r="C13941" s="31"/>
      <c r="D13941" s="32"/>
    </row>
    <row r="13942" s="5" customFormat="1" ht="12" spans="3:4">
      <c r="C13942" s="31"/>
      <c r="D13942" s="32"/>
    </row>
    <row r="13943" s="5" customFormat="1" ht="12" spans="3:4">
      <c r="C13943" s="31"/>
      <c r="D13943" s="32"/>
    </row>
    <row r="13944" s="5" customFormat="1" ht="12" spans="3:4">
      <c r="C13944" s="31"/>
      <c r="D13944" s="32"/>
    </row>
    <row r="13945" s="5" customFormat="1" ht="12" spans="3:4">
      <c r="C13945" s="31"/>
      <c r="D13945" s="32"/>
    </row>
    <row r="13946" s="5" customFormat="1" ht="12" spans="3:4">
      <c r="C13946" s="31"/>
      <c r="D13946" s="32"/>
    </row>
    <row r="13947" s="5" customFormat="1" ht="12" spans="3:4">
      <c r="C13947" s="31"/>
      <c r="D13947" s="32"/>
    </row>
    <row r="13948" s="5" customFormat="1" ht="12" spans="3:4">
      <c r="C13948" s="31"/>
      <c r="D13948" s="32"/>
    </row>
    <row r="13949" s="5" customFormat="1" ht="12" spans="3:4">
      <c r="C13949" s="31"/>
      <c r="D13949" s="32"/>
    </row>
    <row r="13950" s="5" customFormat="1" ht="12" spans="3:4">
      <c r="C13950" s="31"/>
      <c r="D13950" s="32"/>
    </row>
    <row r="13951" s="5" customFormat="1" ht="12" spans="3:4">
      <c r="C13951" s="31"/>
      <c r="D13951" s="32"/>
    </row>
    <row r="13952" s="5" customFormat="1" ht="12" spans="3:4">
      <c r="C13952" s="31"/>
      <c r="D13952" s="32"/>
    </row>
    <row r="13953" s="5" customFormat="1" ht="12" spans="3:4">
      <c r="C13953" s="31"/>
      <c r="D13953" s="32"/>
    </row>
    <row r="13954" s="5" customFormat="1" ht="12" spans="3:4">
      <c r="C13954" s="31"/>
      <c r="D13954" s="32"/>
    </row>
    <row r="13955" s="5" customFormat="1" ht="12" spans="3:4">
      <c r="C13955" s="31"/>
      <c r="D13955" s="32"/>
    </row>
    <row r="13956" s="5" customFormat="1" ht="12" spans="3:4">
      <c r="C13956" s="31"/>
      <c r="D13956" s="32"/>
    </row>
    <row r="13957" s="5" customFormat="1" ht="12" spans="3:4">
      <c r="C13957" s="31"/>
      <c r="D13957" s="32"/>
    </row>
    <row r="13958" s="5" customFormat="1" ht="12" spans="3:4">
      <c r="C13958" s="31"/>
      <c r="D13958" s="32"/>
    </row>
    <row r="13959" s="5" customFormat="1" ht="12" spans="3:4">
      <c r="C13959" s="31"/>
      <c r="D13959" s="32"/>
    </row>
    <row r="13960" s="5" customFormat="1" ht="12" spans="3:4">
      <c r="C13960" s="31"/>
      <c r="D13960" s="32"/>
    </row>
    <row r="13961" s="5" customFormat="1" ht="12" spans="3:4">
      <c r="C13961" s="31"/>
      <c r="D13961" s="32"/>
    </row>
    <row r="13962" s="5" customFormat="1" ht="12" spans="3:4">
      <c r="C13962" s="31"/>
      <c r="D13962" s="32"/>
    </row>
    <row r="13963" s="5" customFormat="1" ht="12" spans="3:4">
      <c r="C13963" s="31"/>
      <c r="D13963" s="32"/>
    </row>
    <row r="13964" s="5" customFormat="1" ht="12" spans="3:4">
      <c r="C13964" s="31"/>
      <c r="D13964" s="32"/>
    </row>
    <row r="13965" s="5" customFormat="1" ht="12" spans="3:4">
      <c r="C13965" s="31"/>
      <c r="D13965" s="32"/>
    </row>
    <row r="13966" s="5" customFormat="1" ht="12" spans="3:4">
      <c r="C13966" s="31"/>
      <c r="D13966" s="32"/>
    </row>
    <row r="13967" s="5" customFormat="1" ht="12" spans="3:4">
      <c r="C13967" s="31"/>
      <c r="D13967" s="32"/>
    </row>
    <row r="13968" s="5" customFormat="1" ht="12" spans="3:4">
      <c r="C13968" s="31"/>
      <c r="D13968" s="32"/>
    </row>
    <row r="13969" s="5" customFormat="1" ht="12" spans="3:4">
      <c r="C13969" s="31"/>
      <c r="D13969" s="32"/>
    </row>
    <row r="13970" s="5" customFormat="1" ht="12" spans="3:4">
      <c r="C13970" s="31"/>
      <c r="D13970" s="32"/>
    </row>
    <row r="13971" s="5" customFormat="1" ht="12" spans="3:4">
      <c r="C13971" s="31"/>
      <c r="D13971" s="32"/>
    </row>
    <row r="13972" s="5" customFormat="1" ht="12" spans="3:4">
      <c r="C13972" s="31"/>
      <c r="D13972" s="32"/>
    </row>
    <row r="13973" s="5" customFormat="1" ht="12" spans="3:4">
      <c r="C13973" s="31"/>
      <c r="D13973" s="32"/>
    </row>
    <row r="13974" s="5" customFormat="1" ht="12" spans="3:4">
      <c r="C13974" s="31"/>
      <c r="D13974" s="32"/>
    </row>
    <row r="13975" s="5" customFormat="1" ht="12" spans="3:4">
      <c r="C13975" s="31"/>
      <c r="D13975" s="32"/>
    </row>
    <row r="13976" s="5" customFormat="1" ht="12" spans="3:4">
      <c r="C13976" s="31"/>
      <c r="D13976" s="32"/>
    </row>
    <row r="13977" s="5" customFormat="1" ht="12" spans="3:4">
      <c r="C13977" s="31"/>
      <c r="D13977" s="32"/>
    </row>
    <row r="13978" s="5" customFormat="1" ht="12" spans="3:4">
      <c r="C13978" s="31"/>
      <c r="D13978" s="32"/>
    </row>
    <row r="13979" s="5" customFormat="1" ht="12" spans="3:4">
      <c r="C13979" s="31"/>
      <c r="D13979" s="32"/>
    </row>
    <row r="13980" s="5" customFormat="1" ht="12" spans="3:4">
      <c r="C13980" s="31"/>
      <c r="D13980" s="32"/>
    </row>
    <row r="13981" s="5" customFormat="1" ht="12" spans="3:4">
      <c r="C13981" s="31"/>
      <c r="D13981" s="32"/>
    </row>
    <row r="13982" s="5" customFormat="1" ht="12" spans="3:4">
      <c r="C13982" s="31"/>
      <c r="D13982" s="32"/>
    </row>
    <row r="13983" s="5" customFormat="1" ht="12" spans="3:4">
      <c r="C13983" s="31"/>
      <c r="D13983" s="32"/>
    </row>
    <row r="13984" s="5" customFormat="1" ht="12" spans="3:4">
      <c r="C13984" s="31"/>
      <c r="D13984" s="32"/>
    </row>
    <row r="13985" s="5" customFormat="1" ht="12" spans="3:4">
      <c r="C13985" s="31"/>
      <c r="D13985" s="32"/>
    </row>
    <row r="13986" s="5" customFormat="1" ht="12" spans="3:4">
      <c r="C13986" s="31"/>
      <c r="D13986" s="32"/>
    </row>
    <row r="13987" s="5" customFormat="1" ht="12" spans="3:4">
      <c r="C13987" s="31"/>
      <c r="D13987" s="32"/>
    </row>
    <row r="13988" s="5" customFormat="1" ht="12" spans="3:4">
      <c r="C13988" s="31"/>
      <c r="D13988" s="32"/>
    </row>
    <row r="13989" s="5" customFormat="1" ht="12" spans="3:4">
      <c r="C13989" s="31"/>
      <c r="D13989" s="32"/>
    </row>
    <row r="13990" s="5" customFormat="1" ht="12" spans="3:4">
      <c r="C13990" s="31"/>
      <c r="D13990" s="32"/>
    </row>
    <row r="13991" s="5" customFormat="1" ht="12" spans="3:4">
      <c r="C13991" s="31"/>
      <c r="D13991" s="32"/>
    </row>
    <row r="13992" s="5" customFormat="1" ht="12" spans="3:4">
      <c r="C13992" s="31"/>
      <c r="D13992" s="32"/>
    </row>
    <row r="13993" s="5" customFormat="1" ht="12" spans="3:4">
      <c r="C13993" s="31"/>
      <c r="D13993" s="32"/>
    </row>
    <row r="13994" s="5" customFormat="1" ht="12" spans="3:4">
      <c r="C13994" s="31"/>
      <c r="D13994" s="32"/>
    </row>
    <row r="13995" s="5" customFormat="1" ht="12" spans="3:4">
      <c r="C13995" s="31"/>
      <c r="D13995" s="32"/>
    </row>
    <row r="13996" s="5" customFormat="1" ht="12" spans="3:4">
      <c r="C13996" s="31"/>
      <c r="D13996" s="32"/>
    </row>
    <row r="13997" s="5" customFormat="1" ht="12" spans="3:4">
      <c r="C13997" s="31"/>
      <c r="D13997" s="32"/>
    </row>
    <row r="13998" s="5" customFormat="1" ht="12" spans="3:4">
      <c r="C13998" s="31"/>
      <c r="D13998" s="32"/>
    </row>
    <row r="13999" s="5" customFormat="1" ht="12" spans="3:4">
      <c r="C13999" s="31"/>
      <c r="D13999" s="32"/>
    </row>
    <row r="14000" s="5" customFormat="1" ht="12" spans="3:4">
      <c r="C14000" s="31"/>
      <c r="D14000" s="32"/>
    </row>
    <row r="14001" s="5" customFormat="1" ht="12" spans="3:4">
      <c r="C14001" s="31"/>
      <c r="D14001" s="32"/>
    </row>
    <row r="14002" s="5" customFormat="1" ht="12" spans="3:4">
      <c r="C14002" s="31"/>
      <c r="D14002" s="32"/>
    </row>
    <row r="14003" s="5" customFormat="1" ht="12" spans="3:4">
      <c r="C14003" s="31"/>
      <c r="D14003" s="32"/>
    </row>
    <row r="14004" s="5" customFormat="1" ht="12" spans="3:4">
      <c r="C14004" s="31"/>
      <c r="D14004" s="32"/>
    </row>
    <row r="14005" s="5" customFormat="1" ht="12" spans="3:4">
      <c r="C14005" s="31"/>
      <c r="D14005" s="32"/>
    </row>
    <row r="14006" s="5" customFormat="1" ht="12" spans="3:4">
      <c r="C14006" s="31"/>
      <c r="D14006" s="32"/>
    </row>
    <row r="14007" s="5" customFormat="1" ht="12" spans="3:4">
      <c r="C14007" s="31"/>
      <c r="D14007" s="32"/>
    </row>
    <row r="14008" s="5" customFormat="1" ht="12" spans="3:4">
      <c r="C14008" s="31"/>
      <c r="D14008" s="32"/>
    </row>
    <row r="14009" s="5" customFormat="1" ht="12" spans="3:4">
      <c r="C14009" s="31"/>
      <c r="D14009" s="32"/>
    </row>
    <row r="14010" s="5" customFormat="1" ht="12" spans="3:4">
      <c r="C14010" s="31"/>
      <c r="D14010" s="32"/>
    </row>
    <row r="14011" s="5" customFormat="1" ht="12" spans="3:4">
      <c r="C14011" s="31"/>
      <c r="D14011" s="32"/>
    </row>
    <row r="14012" s="5" customFormat="1" ht="12" spans="3:4">
      <c r="C14012" s="31"/>
      <c r="D14012" s="32"/>
    </row>
    <row r="14013" s="5" customFormat="1" ht="12" spans="3:4">
      <c r="C14013" s="31"/>
      <c r="D14013" s="32"/>
    </row>
    <row r="14014" s="5" customFormat="1" ht="12" spans="3:4">
      <c r="C14014" s="31"/>
      <c r="D14014" s="32"/>
    </row>
    <row r="14015" s="5" customFormat="1" ht="12" spans="3:4">
      <c r="C14015" s="31"/>
      <c r="D14015" s="32"/>
    </row>
    <row r="14016" s="5" customFormat="1" ht="12" spans="3:4">
      <c r="C14016" s="31"/>
      <c r="D14016" s="32"/>
    </row>
    <row r="14017" s="5" customFormat="1" ht="12" spans="3:4">
      <c r="C14017" s="31"/>
      <c r="D14017" s="32"/>
    </row>
    <row r="14018" s="5" customFormat="1" ht="12" spans="3:4">
      <c r="C14018" s="31"/>
      <c r="D14018" s="32"/>
    </row>
    <row r="14019" s="5" customFormat="1" ht="12" spans="3:4">
      <c r="C14019" s="31"/>
      <c r="D14019" s="32"/>
    </row>
    <row r="14020" s="5" customFormat="1" ht="12" spans="3:4">
      <c r="C14020" s="31"/>
      <c r="D14020" s="32"/>
    </row>
    <row r="14021" s="5" customFormat="1" ht="12" spans="3:4">
      <c r="C14021" s="31"/>
      <c r="D14021" s="32"/>
    </row>
    <row r="14022" s="5" customFormat="1" ht="12" spans="3:4">
      <c r="C14022" s="31"/>
      <c r="D14022" s="32"/>
    </row>
    <row r="14023" s="5" customFormat="1" ht="12" spans="3:4">
      <c r="C14023" s="31"/>
      <c r="D14023" s="32"/>
    </row>
    <row r="14024" s="5" customFormat="1" ht="12" spans="3:4">
      <c r="C14024" s="31"/>
      <c r="D14024" s="32"/>
    </row>
    <row r="14025" s="5" customFormat="1" ht="12" spans="3:4">
      <c r="C14025" s="31"/>
      <c r="D14025" s="32"/>
    </row>
    <row r="14026" s="5" customFormat="1" ht="12" spans="3:4">
      <c r="C14026" s="31"/>
      <c r="D14026" s="32"/>
    </row>
    <row r="14027" s="5" customFormat="1" ht="12" spans="3:4">
      <c r="C14027" s="31"/>
      <c r="D14027" s="32"/>
    </row>
    <row r="14028" s="5" customFormat="1" ht="12" spans="3:4">
      <c r="C14028" s="31"/>
      <c r="D14028" s="32"/>
    </row>
    <row r="14029" s="5" customFormat="1" ht="12" spans="3:4">
      <c r="C14029" s="31"/>
      <c r="D14029" s="32"/>
    </row>
    <row r="14030" s="5" customFormat="1" ht="12" spans="3:4">
      <c r="C14030" s="31"/>
      <c r="D14030" s="32"/>
    </row>
    <row r="14031" s="5" customFormat="1" ht="12" spans="3:4">
      <c r="C14031" s="31"/>
      <c r="D14031" s="32"/>
    </row>
    <row r="14032" s="5" customFormat="1" ht="12" spans="3:4">
      <c r="C14032" s="31"/>
      <c r="D14032" s="32"/>
    </row>
    <row r="14033" s="5" customFormat="1" ht="12" spans="3:4">
      <c r="C14033" s="31"/>
      <c r="D14033" s="32"/>
    </row>
    <row r="14034" s="5" customFormat="1" ht="12" spans="3:4">
      <c r="C14034" s="31"/>
      <c r="D14034" s="32"/>
    </row>
    <row r="14035" s="5" customFormat="1" ht="12" spans="3:4">
      <c r="C14035" s="31"/>
      <c r="D14035" s="32"/>
    </row>
    <row r="14036" s="5" customFormat="1" ht="12" spans="3:4">
      <c r="C14036" s="31"/>
      <c r="D14036" s="32"/>
    </row>
    <row r="14037" s="5" customFormat="1" ht="12" spans="3:4">
      <c r="C14037" s="31"/>
      <c r="D14037" s="32"/>
    </row>
    <row r="14038" s="5" customFormat="1" ht="12" spans="3:4">
      <c r="C14038" s="31"/>
      <c r="D14038" s="32"/>
    </row>
    <row r="14039" s="5" customFormat="1" ht="12" spans="3:4">
      <c r="C14039" s="31"/>
      <c r="D14039" s="32"/>
    </row>
    <row r="14040" s="5" customFormat="1" ht="12" spans="3:4">
      <c r="C14040" s="31"/>
      <c r="D14040" s="32"/>
    </row>
    <row r="14041" s="5" customFormat="1" ht="12" spans="3:4">
      <c r="C14041" s="31"/>
      <c r="D14041" s="32"/>
    </row>
    <row r="14042" s="5" customFormat="1" ht="12" spans="3:4">
      <c r="C14042" s="31"/>
      <c r="D14042" s="32"/>
    </row>
    <row r="14043" s="5" customFormat="1" ht="12" spans="3:4">
      <c r="C14043" s="31"/>
      <c r="D14043" s="32"/>
    </row>
    <row r="14044" s="5" customFormat="1" ht="12" spans="3:4">
      <c r="C14044" s="31"/>
      <c r="D14044" s="32"/>
    </row>
    <row r="14045" s="5" customFormat="1" ht="12" spans="3:4">
      <c r="C14045" s="31"/>
      <c r="D14045" s="32"/>
    </row>
    <row r="14046" s="5" customFormat="1" ht="12" spans="3:4">
      <c r="C14046" s="31"/>
      <c r="D14046" s="32"/>
    </row>
    <row r="14047" s="5" customFormat="1" ht="12" spans="3:4">
      <c r="C14047" s="31"/>
      <c r="D14047" s="32"/>
    </row>
    <row r="14048" s="5" customFormat="1" ht="12" spans="3:4">
      <c r="C14048" s="31"/>
      <c r="D14048" s="32"/>
    </row>
    <row r="14049" s="5" customFormat="1" ht="12" spans="3:4">
      <c r="C14049" s="31"/>
      <c r="D14049" s="32"/>
    </row>
    <row r="14050" s="5" customFormat="1" ht="12" spans="3:4">
      <c r="C14050" s="31"/>
      <c r="D14050" s="32"/>
    </row>
    <row r="14051" s="5" customFormat="1" ht="12" spans="3:4">
      <c r="C14051" s="31"/>
      <c r="D14051" s="32"/>
    </row>
    <row r="14052" s="5" customFormat="1" ht="12" spans="3:4">
      <c r="C14052" s="31"/>
      <c r="D14052" s="32"/>
    </row>
    <row r="14053" s="5" customFormat="1" ht="12" spans="3:4">
      <c r="C14053" s="31"/>
      <c r="D14053" s="32"/>
    </row>
    <row r="14054" s="5" customFormat="1" ht="12" spans="3:4">
      <c r="C14054" s="31"/>
      <c r="D14054" s="32"/>
    </row>
    <row r="14055" s="5" customFormat="1" ht="12" spans="3:4">
      <c r="C14055" s="31"/>
      <c r="D14055" s="32"/>
    </row>
    <row r="14056" s="5" customFormat="1" ht="12" spans="3:4">
      <c r="C14056" s="31"/>
      <c r="D14056" s="32"/>
    </row>
    <row r="14057" s="5" customFormat="1" ht="12" spans="3:4">
      <c r="C14057" s="31"/>
      <c r="D14057" s="32"/>
    </row>
    <row r="14058" s="5" customFormat="1" ht="12" spans="3:4">
      <c r="C14058" s="31"/>
      <c r="D14058" s="32"/>
    </row>
    <row r="14059" s="5" customFormat="1" ht="12" spans="3:4">
      <c r="C14059" s="31"/>
      <c r="D14059" s="32"/>
    </row>
    <row r="14060" s="5" customFormat="1" ht="12" spans="3:4">
      <c r="C14060" s="31"/>
      <c r="D14060" s="32"/>
    </row>
    <row r="14061" s="5" customFormat="1" ht="12" spans="3:4">
      <c r="C14061" s="31"/>
      <c r="D14061" s="32"/>
    </row>
    <row r="14062" s="5" customFormat="1" ht="12" spans="3:4">
      <c r="C14062" s="31"/>
      <c r="D14062" s="32"/>
    </row>
    <row r="14063" s="5" customFormat="1" ht="12" spans="3:4">
      <c r="C14063" s="31"/>
      <c r="D14063" s="32"/>
    </row>
    <row r="14064" s="5" customFormat="1" ht="12" spans="3:4">
      <c r="C14064" s="31"/>
      <c r="D14064" s="32"/>
    </row>
    <row r="14065" s="5" customFormat="1" ht="12" spans="3:4">
      <c r="C14065" s="31"/>
      <c r="D14065" s="32"/>
    </row>
    <row r="14066" s="5" customFormat="1" ht="12" spans="3:4">
      <c r="C14066" s="31"/>
      <c r="D14066" s="32"/>
    </row>
    <row r="14067" s="5" customFormat="1" ht="12" spans="3:4">
      <c r="C14067" s="31"/>
      <c r="D14067" s="32"/>
    </row>
    <row r="14068" s="5" customFormat="1" ht="12" spans="3:4">
      <c r="C14068" s="31"/>
      <c r="D14068" s="32"/>
    </row>
    <row r="14069" s="5" customFormat="1" ht="12" spans="3:4">
      <c r="C14069" s="31"/>
      <c r="D14069" s="32"/>
    </row>
    <row r="14070" s="5" customFormat="1" ht="12" spans="3:4">
      <c r="C14070" s="31"/>
      <c r="D14070" s="32"/>
    </row>
    <row r="14071" s="5" customFormat="1" ht="12" spans="3:4">
      <c r="C14071" s="31"/>
      <c r="D14071" s="32"/>
    </row>
    <row r="14072" s="5" customFormat="1" ht="12" spans="3:4">
      <c r="C14072" s="31"/>
      <c r="D14072" s="32"/>
    </row>
    <row r="14073" s="5" customFormat="1" ht="12" spans="3:4">
      <c r="C14073" s="31"/>
      <c r="D14073" s="32"/>
    </row>
    <row r="14074" s="5" customFormat="1" ht="12" spans="3:4">
      <c r="C14074" s="31"/>
      <c r="D14074" s="32"/>
    </row>
    <row r="14075" s="5" customFormat="1" ht="12" spans="3:4">
      <c r="C14075" s="31"/>
      <c r="D14075" s="32"/>
    </row>
    <row r="14076" s="5" customFormat="1" ht="12" spans="3:4">
      <c r="C14076" s="31"/>
      <c r="D14076" s="32"/>
    </row>
    <row r="14077" s="5" customFormat="1" ht="12" spans="3:4">
      <c r="C14077" s="31"/>
      <c r="D14077" s="32"/>
    </row>
    <row r="14078" s="5" customFormat="1" ht="12" spans="3:4">
      <c r="C14078" s="31"/>
      <c r="D14078" s="32"/>
    </row>
    <row r="14079" s="5" customFormat="1" ht="12" spans="3:4">
      <c r="C14079" s="31"/>
      <c r="D14079" s="32"/>
    </row>
    <row r="14080" s="5" customFormat="1" ht="12" spans="3:4">
      <c r="C14080" s="31"/>
      <c r="D14080" s="32"/>
    </row>
    <row r="14081" s="5" customFormat="1" ht="12" spans="3:4">
      <c r="C14081" s="31"/>
      <c r="D14081" s="32"/>
    </row>
    <row r="14082" s="5" customFormat="1" ht="12" spans="3:4">
      <c r="C14082" s="31"/>
      <c r="D14082" s="32"/>
    </row>
    <row r="14083" s="5" customFormat="1" ht="12" spans="3:4">
      <c r="C14083" s="31"/>
      <c r="D14083" s="32"/>
    </row>
    <row r="14084" s="5" customFormat="1" ht="12" spans="3:4">
      <c r="C14084" s="31"/>
      <c r="D14084" s="32"/>
    </row>
    <row r="14085" s="5" customFormat="1" ht="12" spans="3:4">
      <c r="C14085" s="31"/>
      <c r="D14085" s="32"/>
    </row>
    <row r="14086" s="5" customFormat="1" ht="12" spans="3:4">
      <c r="C14086" s="31"/>
      <c r="D14086" s="32"/>
    </row>
    <row r="14087" s="5" customFormat="1" ht="12" spans="3:4">
      <c r="C14087" s="31"/>
      <c r="D14087" s="32"/>
    </row>
    <row r="14088" s="5" customFormat="1" ht="12" spans="3:4">
      <c r="C14088" s="31"/>
      <c r="D14088" s="32"/>
    </row>
    <row r="14089" s="5" customFormat="1" ht="12" spans="3:4">
      <c r="C14089" s="31"/>
      <c r="D14089" s="32"/>
    </row>
    <row r="14090" s="5" customFormat="1" ht="12" spans="3:4">
      <c r="C14090" s="31"/>
      <c r="D14090" s="32"/>
    </row>
    <row r="14091" s="5" customFormat="1" ht="12" spans="3:4">
      <c r="C14091" s="31"/>
      <c r="D14091" s="32"/>
    </row>
    <row r="14092" s="5" customFormat="1" ht="12" spans="3:4">
      <c r="C14092" s="31"/>
      <c r="D14092" s="32"/>
    </row>
    <row r="14093" s="5" customFormat="1" ht="12" spans="3:4">
      <c r="C14093" s="31"/>
      <c r="D14093" s="32"/>
    </row>
    <row r="14094" s="5" customFormat="1" ht="12" spans="3:4">
      <c r="C14094" s="31"/>
      <c r="D14094" s="32"/>
    </row>
    <row r="14095" s="5" customFormat="1" ht="12" spans="3:4">
      <c r="C14095" s="31"/>
      <c r="D14095" s="32"/>
    </row>
    <row r="14096" s="5" customFormat="1" ht="12" spans="3:4">
      <c r="C14096" s="31"/>
      <c r="D14096" s="32"/>
    </row>
    <row r="14097" s="5" customFormat="1" ht="12" spans="3:4">
      <c r="C14097" s="31"/>
      <c r="D14097" s="32"/>
    </row>
    <row r="14098" s="5" customFormat="1" ht="12" spans="3:4">
      <c r="C14098" s="31"/>
      <c r="D14098" s="32"/>
    </row>
    <row r="14099" s="5" customFormat="1" ht="12" spans="3:4">
      <c r="C14099" s="31"/>
      <c r="D14099" s="32"/>
    </row>
    <row r="14100" s="5" customFormat="1" ht="12" spans="3:4">
      <c r="C14100" s="31"/>
      <c r="D14100" s="32"/>
    </row>
    <row r="14101" s="5" customFormat="1" ht="12" spans="3:4">
      <c r="C14101" s="31"/>
      <c r="D14101" s="32"/>
    </row>
    <row r="14102" s="5" customFormat="1" ht="12" spans="3:4">
      <c r="C14102" s="31"/>
      <c r="D14102" s="32"/>
    </row>
    <row r="14103" s="5" customFormat="1" ht="12" spans="3:4">
      <c r="C14103" s="31"/>
      <c r="D14103" s="32"/>
    </row>
    <row r="14104" s="5" customFormat="1" ht="12" spans="3:4">
      <c r="C14104" s="31"/>
      <c r="D14104" s="32"/>
    </row>
    <row r="14105" s="5" customFormat="1" ht="12" spans="3:4">
      <c r="C14105" s="31"/>
      <c r="D14105" s="32"/>
    </row>
    <row r="14106" s="5" customFormat="1" ht="12" spans="3:4">
      <c r="C14106" s="31"/>
      <c r="D14106" s="32"/>
    </row>
    <row r="14107" s="5" customFormat="1" ht="12" spans="3:4">
      <c r="C14107" s="31"/>
      <c r="D14107" s="32"/>
    </row>
    <row r="14108" s="5" customFormat="1" ht="12" spans="3:4">
      <c r="C14108" s="31"/>
      <c r="D14108" s="32"/>
    </row>
    <row r="14109" s="5" customFormat="1" ht="12" spans="3:4">
      <c r="C14109" s="31"/>
      <c r="D14109" s="32"/>
    </row>
    <row r="14110" s="5" customFormat="1" ht="12" spans="3:4">
      <c r="C14110" s="31"/>
      <c r="D14110" s="32"/>
    </row>
    <row r="14111" s="5" customFormat="1" ht="12" spans="3:4">
      <c r="C14111" s="31"/>
      <c r="D14111" s="32"/>
    </row>
    <row r="14112" s="5" customFormat="1" ht="12" spans="3:4">
      <c r="C14112" s="31"/>
      <c r="D14112" s="32"/>
    </row>
    <row r="14113" s="5" customFormat="1" ht="12" spans="3:4">
      <c r="C14113" s="31"/>
      <c r="D14113" s="32"/>
    </row>
    <row r="14114" s="5" customFormat="1" ht="12" spans="3:4">
      <c r="C14114" s="31"/>
      <c r="D14114" s="32"/>
    </row>
    <row r="14115" s="5" customFormat="1" ht="12" spans="3:4">
      <c r="C14115" s="31"/>
      <c r="D14115" s="32"/>
    </row>
    <row r="14116" s="5" customFormat="1" ht="12" spans="3:4">
      <c r="C14116" s="31"/>
      <c r="D14116" s="32"/>
    </row>
    <row r="14117" s="5" customFormat="1" ht="12" spans="3:4">
      <c r="C14117" s="31"/>
      <c r="D14117" s="32"/>
    </row>
    <row r="14118" s="5" customFormat="1" ht="12" spans="3:4">
      <c r="C14118" s="31"/>
      <c r="D14118" s="32"/>
    </row>
    <row r="14119" s="5" customFormat="1" ht="12" spans="3:4">
      <c r="C14119" s="31"/>
      <c r="D14119" s="32"/>
    </row>
    <row r="14120" s="5" customFormat="1" ht="12" spans="3:4">
      <c r="C14120" s="31"/>
      <c r="D14120" s="32"/>
    </row>
    <row r="14121" s="5" customFormat="1" ht="12" spans="3:4">
      <c r="C14121" s="31"/>
      <c r="D14121" s="32"/>
    </row>
    <row r="14122" s="5" customFormat="1" ht="12" spans="3:4">
      <c r="C14122" s="31"/>
      <c r="D14122" s="32"/>
    </row>
    <row r="14123" s="5" customFormat="1" ht="12" spans="3:4">
      <c r="C14123" s="31"/>
      <c r="D14123" s="32"/>
    </row>
    <row r="14124" s="5" customFormat="1" ht="12" spans="3:4">
      <c r="C14124" s="31"/>
      <c r="D14124" s="32"/>
    </row>
    <row r="14125" s="5" customFormat="1" ht="12" spans="3:4">
      <c r="C14125" s="31"/>
      <c r="D14125" s="32"/>
    </row>
    <row r="14126" s="5" customFormat="1" ht="12" spans="3:4">
      <c r="C14126" s="31"/>
      <c r="D14126" s="32"/>
    </row>
    <row r="14127" s="5" customFormat="1" ht="12" spans="3:4">
      <c r="C14127" s="31"/>
      <c r="D14127" s="32"/>
    </row>
    <row r="14128" s="5" customFormat="1" ht="12" spans="3:4">
      <c r="C14128" s="31"/>
      <c r="D14128" s="32"/>
    </row>
    <row r="14129" s="5" customFormat="1" ht="12" spans="3:4">
      <c r="C14129" s="31"/>
      <c r="D14129" s="32"/>
    </row>
    <row r="14130" s="5" customFormat="1" ht="12" spans="3:4">
      <c r="C14130" s="31"/>
      <c r="D14130" s="32"/>
    </row>
    <row r="14131" s="5" customFormat="1" ht="12" spans="3:4">
      <c r="C14131" s="31"/>
      <c r="D14131" s="32"/>
    </row>
    <row r="14132" s="5" customFormat="1" ht="12" spans="3:4">
      <c r="C14132" s="31"/>
      <c r="D14132" s="32"/>
    </row>
    <row r="14133" s="5" customFormat="1" ht="12" spans="3:4">
      <c r="C14133" s="31"/>
      <c r="D14133" s="32"/>
    </row>
    <row r="14134" s="5" customFormat="1" ht="12" spans="3:4">
      <c r="C14134" s="31"/>
      <c r="D14134" s="32"/>
    </row>
    <row r="14135" s="5" customFormat="1" ht="12" spans="3:4">
      <c r="C14135" s="31"/>
      <c r="D14135" s="32"/>
    </row>
    <row r="14136" s="5" customFormat="1" ht="12" spans="3:4">
      <c r="C14136" s="31"/>
      <c r="D14136" s="32"/>
    </row>
    <row r="14137" s="5" customFormat="1" ht="12" spans="3:4">
      <c r="C14137" s="31"/>
      <c r="D14137" s="32"/>
    </row>
    <row r="14138" s="5" customFormat="1" ht="12" spans="3:4">
      <c r="C14138" s="31"/>
      <c r="D14138" s="32"/>
    </row>
    <row r="14139" s="5" customFormat="1" ht="12" spans="3:4">
      <c r="C14139" s="31"/>
      <c r="D14139" s="32"/>
    </row>
    <row r="14140" s="5" customFormat="1" ht="12" spans="3:4">
      <c r="C14140" s="31"/>
      <c r="D14140" s="32"/>
    </row>
    <row r="14141" s="5" customFormat="1" ht="12" spans="3:4">
      <c r="C14141" s="31"/>
      <c r="D14141" s="32"/>
    </row>
    <row r="14142" s="5" customFormat="1" ht="12" spans="3:4">
      <c r="C14142" s="31"/>
      <c r="D14142" s="32"/>
    </row>
    <row r="14143" s="5" customFormat="1" ht="12" spans="3:4">
      <c r="C14143" s="31"/>
      <c r="D14143" s="32"/>
    </row>
    <row r="14144" s="5" customFormat="1" ht="12" spans="3:4">
      <c r="C14144" s="31"/>
      <c r="D14144" s="32"/>
    </row>
    <row r="14145" s="5" customFormat="1" ht="12" spans="3:4">
      <c r="C14145" s="31"/>
      <c r="D14145" s="32"/>
    </row>
    <row r="14146" s="5" customFormat="1" ht="12" spans="3:4">
      <c r="C14146" s="31"/>
      <c r="D14146" s="32"/>
    </row>
    <row r="14147" s="5" customFormat="1" ht="12" spans="3:4">
      <c r="C14147" s="31"/>
      <c r="D14147" s="32"/>
    </row>
    <row r="14148" s="5" customFormat="1" ht="12" spans="3:4">
      <c r="C14148" s="31"/>
      <c r="D14148" s="32"/>
    </row>
    <row r="14149" s="5" customFormat="1" ht="12" spans="3:4">
      <c r="C14149" s="31"/>
      <c r="D14149" s="32"/>
    </row>
    <row r="14150" s="5" customFormat="1" ht="12" spans="3:4">
      <c r="C14150" s="31"/>
      <c r="D14150" s="32"/>
    </row>
    <row r="14151" s="5" customFormat="1" ht="12" spans="3:4">
      <c r="C14151" s="31"/>
      <c r="D14151" s="32"/>
    </row>
    <row r="14152" s="5" customFormat="1" ht="12" spans="3:4">
      <c r="C14152" s="31"/>
      <c r="D14152" s="32"/>
    </row>
    <row r="14153" s="5" customFormat="1" ht="12" spans="3:4">
      <c r="C14153" s="31"/>
      <c r="D14153" s="32"/>
    </row>
    <row r="14154" s="5" customFormat="1" ht="12" spans="3:4">
      <c r="C14154" s="31"/>
      <c r="D14154" s="32"/>
    </row>
    <row r="14155" s="5" customFormat="1" ht="12" spans="3:4">
      <c r="C14155" s="31"/>
      <c r="D14155" s="32"/>
    </row>
    <row r="14156" s="5" customFormat="1" ht="12" spans="3:4">
      <c r="C14156" s="31"/>
      <c r="D14156" s="32"/>
    </row>
    <row r="14157" s="5" customFormat="1" ht="12" spans="3:4">
      <c r="C14157" s="31"/>
      <c r="D14157" s="32"/>
    </row>
    <row r="14158" s="5" customFormat="1" ht="12" spans="3:4">
      <c r="C14158" s="31"/>
      <c r="D14158" s="32"/>
    </row>
    <row r="14159" s="5" customFormat="1" ht="12" spans="3:4">
      <c r="C14159" s="31"/>
      <c r="D14159" s="32"/>
    </row>
    <row r="14160" s="5" customFormat="1" ht="12" spans="3:4">
      <c r="C14160" s="31"/>
      <c r="D14160" s="32"/>
    </row>
    <row r="14161" s="5" customFormat="1" ht="12" spans="3:4">
      <c r="C14161" s="31"/>
      <c r="D14161" s="32"/>
    </row>
    <row r="14162" s="5" customFormat="1" ht="12" spans="3:4">
      <c r="C14162" s="31"/>
      <c r="D14162" s="32"/>
    </row>
    <row r="14163" s="5" customFormat="1" ht="12" spans="3:4">
      <c r="C14163" s="31"/>
      <c r="D14163" s="32"/>
    </row>
    <row r="14164" s="5" customFormat="1" ht="12" spans="3:4">
      <c r="C14164" s="31"/>
      <c r="D14164" s="32"/>
    </row>
    <row r="14165" s="5" customFormat="1" ht="12" spans="3:4">
      <c r="C14165" s="31"/>
      <c r="D14165" s="32"/>
    </row>
    <row r="14166" s="5" customFormat="1" ht="12" spans="3:4">
      <c r="C14166" s="31"/>
      <c r="D14166" s="32"/>
    </row>
    <row r="14167" s="5" customFormat="1" ht="12" spans="3:4">
      <c r="C14167" s="31"/>
      <c r="D14167" s="32"/>
    </row>
    <row r="14168" s="5" customFormat="1" ht="12" spans="3:4">
      <c r="C14168" s="31"/>
      <c r="D14168" s="32"/>
    </row>
    <row r="14169" s="5" customFormat="1" ht="12" spans="3:4">
      <c r="C14169" s="31"/>
      <c r="D14169" s="32"/>
    </row>
    <row r="14170" s="5" customFormat="1" ht="12" spans="3:4">
      <c r="C14170" s="31"/>
      <c r="D14170" s="32"/>
    </row>
    <row r="14171" s="5" customFormat="1" ht="12" spans="3:4">
      <c r="C14171" s="31"/>
      <c r="D14171" s="32"/>
    </row>
    <row r="14172" s="5" customFormat="1" ht="12" spans="3:4">
      <c r="C14172" s="31"/>
      <c r="D14172" s="32"/>
    </row>
    <row r="14173" s="5" customFormat="1" ht="12" spans="3:4">
      <c r="C14173" s="31"/>
      <c r="D14173" s="32"/>
    </row>
    <row r="14174" s="5" customFormat="1" ht="12" spans="3:4">
      <c r="C14174" s="31"/>
      <c r="D14174" s="32"/>
    </row>
    <row r="14175" s="5" customFormat="1" ht="12" spans="3:4">
      <c r="C14175" s="31"/>
      <c r="D14175" s="32"/>
    </row>
    <row r="14176" s="5" customFormat="1" ht="12" spans="3:4">
      <c r="C14176" s="31"/>
      <c r="D14176" s="32"/>
    </row>
    <row r="14177" s="5" customFormat="1" ht="12" spans="3:4">
      <c r="C14177" s="31"/>
      <c r="D14177" s="32"/>
    </row>
    <row r="14178" s="5" customFormat="1" ht="12" spans="3:4">
      <c r="C14178" s="31"/>
      <c r="D14178" s="32"/>
    </row>
    <row r="14179" s="5" customFormat="1" ht="12" spans="3:4">
      <c r="C14179" s="31"/>
      <c r="D14179" s="32"/>
    </row>
    <row r="14180" s="5" customFormat="1" ht="12" spans="3:4">
      <c r="C14180" s="31"/>
      <c r="D14180" s="32"/>
    </row>
    <row r="14181" s="5" customFormat="1" ht="12" spans="3:4">
      <c r="C14181" s="31"/>
      <c r="D14181" s="32"/>
    </row>
    <row r="14182" s="5" customFormat="1" ht="12" spans="3:4">
      <c r="C14182" s="31"/>
      <c r="D14182" s="32"/>
    </row>
    <row r="14183" s="5" customFormat="1" ht="12" spans="3:4">
      <c r="C14183" s="31"/>
      <c r="D14183" s="32"/>
    </row>
    <row r="14184" s="5" customFormat="1" ht="12" spans="3:4">
      <c r="C14184" s="31"/>
      <c r="D14184" s="32"/>
    </row>
    <row r="14185" s="5" customFormat="1" ht="12" spans="3:4">
      <c r="C14185" s="31"/>
      <c r="D14185" s="32"/>
    </row>
    <row r="14186" s="5" customFormat="1" ht="12" spans="3:4">
      <c r="C14186" s="31"/>
      <c r="D14186" s="32"/>
    </row>
    <row r="14187" s="5" customFormat="1" ht="12" spans="3:4">
      <c r="C14187" s="31"/>
      <c r="D14187" s="32"/>
    </row>
    <row r="14188" s="5" customFormat="1" ht="12" spans="3:4">
      <c r="C14188" s="31"/>
      <c r="D14188" s="32"/>
    </row>
    <row r="14189" s="5" customFormat="1" ht="12" spans="3:4">
      <c r="C14189" s="31"/>
      <c r="D14189" s="32"/>
    </row>
    <row r="14190" s="5" customFormat="1" ht="12" spans="3:4">
      <c r="C14190" s="31"/>
      <c r="D14190" s="32"/>
    </row>
    <row r="14191" s="5" customFormat="1" ht="12" spans="3:4">
      <c r="C14191" s="31"/>
      <c r="D14191" s="32"/>
    </row>
    <row r="14192" s="5" customFormat="1" ht="12" spans="3:4">
      <c r="C14192" s="31"/>
      <c r="D14192" s="32"/>
    </row>
    <row r="14193" s="5" customFormat="1" ht="12" spans="3:4">
      <c r="C14193" s="31"/>
      <c r="D14193" s="32"/>
    </row>
    <row r="14194" s="5" customFormat="1" ht="12" spans="3:4">
      <c r="C14194" s="31"/>
      <c r="D14194" s="32"/>
    </row>
    <row r="14195" s="5" customFormat="1" ht="12" spans="3:4">
      <c r="C14195" s="31"/>
      <c r="D14195" s="32"/>
    </row>
    <row r="14196" s="5" customFormat="1" ht="12" spans="3:4">
      <c r="C14196" s="31"/>
      <c r="D14196" s="32"/>
    </row>
    <row r="14197" s="5" customFormat="1" ht="12" spans="3:4">
      <c r="C14197" s="31"/>
      <c r="D14197" s="32"/>
    </row>
    <row r="14198" s="5" customFormat="1" ht="12" spans="3:4">
      <c r="C14198" s="31"/>
      <c r="D14198" s="32"/>
    </row>
    <row r="14199" s="5" customFormat="1" ht="12" spans="3:4">
      <c r="C14199" s="31"/>
      <c r="D14199" s="32"/>
    </row>
    <row r="14200" s="5" customFormat="1" ht="12" spans="3:4">
      <c r="C14200" s="31"/>
      <c r="D14200" s="32"/>
    </row>
    <row r="14201" s="5" customFormat="1" ht="12" spans="3:4">
      <c r="C14201" s="31"/>
      <c r="D14201" s="32"/>
    </row>
    <row r="14202" s="5" customFormat="1" ht="12" spans="3:4">
      <c r="C14202" s="31"/>
      <c r="D14202" s="32"/>
    </row>
    <row r="14203" s="5" customFormat="1" ht="12" spans="3:4">
      <c r="C14203" s="31"/>
      <c r="D14203" s="32"/>
    </row>
    <row r="14204" s="5" customFormat="1" ht="12" spans="3:4">
      <c r="C14204" s="31"/>
      <c r="D14204" s="32"/>
    </row>
    <row r="14205" s="5" customFormat="1" ht="12" spans="3:4">
      <c r="C14205" s="31"/>
      <c r="D14205" s="32"/>
    </row>
    <row r="14206" s="5" customFormat="1" ht="12" spans="3:4">
      <c r="C14206" s="31"/>
      <c r="D14206" s="32"/>
    </row>
    <row r="14207" s="5" customFormat="1" ht="12" spans="3:4">
      <c r="C14207" s="31"/>
      <c r="D14207" s="32"/>
    </row>
    <row r="14208" s="5" customFormat="1" ht="12" spans="3:4">
      <c r="C14208" s="31"/>
      <c r="D14208" s="32"/>
    </row>
    <row r="14209" s="5" customFormat="1" ht="12" spans="3:4">
      <c r="C14209" s="31"/>
      <c r="D14209" s="32"/>
    </row>
    <row r="14210" s="5" customFormat="1" ht="12" spans="3:4">
      <c r="C14210" s="31"/>
      <c r="D14210" s="32"/>
    </row>
    <row r="14211" s="5" customFormat="1" ht="12" spans="3:4">
      <c r="C14211" s="31"/>
      <c r="D14211" s="32"/>
    </row>
    <row r="14212" s="5" customFormat="1" ht="12" spans="3:4">
      <c r="C14212" s="31"/>
      <c r="D14212" s="32"/>
    </row>
    <row r="14213" s="5" customFormat="1" ht="12" spans="3:4">
      <c r="C14213" s="31"/>
      <c r="D14213" s="32"/>
    </row>
    <row r="14214" s="5" customFormat="1" ht="12" spans="3:4">
      <c r="C14214" s="31"/>
      <c r="D14214" s="32"/>
    </row>
    <row r="14215" s="5" customFormat="1" ht="12" spans="3:4">
      <c r="C14215" s="31"/>
      <c r="D14215" s="32"/>
    </row>
    <row r="14216" s="5" customFormat="1" ht="12" spans="3:4">
      <c r="C14216" s="31"/>
      <c r="D14216" s="32"/>
    </row>
    <row r="14217" s="5" customFormat="1" ht="12" spans="3:4">
      <c r="C14217" s="31"/>
      <c r="D14217" s="32"/>
    </row>
    <row r="14218" s="5" customFormat="1" ht="12" spans="3:4">
      <c r="C14218" s="31"/>
      <c r="D14218" s="32"/>
    </row>
    <row r="14219" s="5" customFormat="1" ht="12" spans="3:4">
      <c r="C14219" s="31"/>
      <c r="D14219" s="32"/>
    </row>
    <row r="14220" s="5" customFormat="1" ht="12" spans="3:4">
      <c r="C14220" s="31"/>
      <c r="D14220" s="32"/>
    </row>
    <row r="14221" s="5" customFormat="1" ht="12" spans="3:4">
      <c r="C14221" s="31"/>
      <c r="D14221" s="32"/>
    </row>
    <row r="14222" s="5" customFormat="1" ht="12" spans="3:4">
      <c r="C14222" s="31"/>
      <c r="D14222" s="32"/>
    </row>
    <row r="14223" s="5" customFormat="1" ht="12" spans="3:4">
      <c r="C14223" s="31"/>
      <c r="D14223" s="32"/>
    </row>
    <row r="14224" s="5" customFormat="1" ht="12" spans="3:4">
      <c r="C14224" s="31"/>
      <c r="D14224" s="32"/>
    </row>
    <row r="14225" s="5" customFormat="1" ht="12" spans="3:4">
      <c r="C14225" s="31"/>
      <c r="D14225" s="32"/>
    </row>
    <row r="14226" s="5" customFormat="1" ht="12" spans="3:4">
      <c r="C14226" s="31"/>
      <c r="D14226" s="32"/>
    </row>
    <row r="14227" s="5" customFormat="1" ht="12" spans="3:4">
      <c r="C14227" s="31"/>
      <c r="D14227" s="32"/>
    </row>
    <row r="14228" s="5" customFormat="1" ht="12" spans="3:4">
      <c r="C14228" s="31"/>
      <c r="D14228" s="32"/>
    </row>
    <row r="14229" s="5" customFormat="1" ht="12" spans="3:4">
      <c r="C14229" s="31"/>
      <c r="D14229" s="32"/>
    </row>
    <row r="14230" s="5" customFormat="1" ht="12" spans="3:4">
      <c r="C14230" s="31"/>
      <c r="D14230" s="32"/>
    </row>
    <row r="14231" s="5" customFormat="1" ht="12" spans="3:4">
      <c r="C14231" s="31"/>
      <c r="D14231" s="32"/>
    </row>
    <row r="14232" s="5" customFormat="1" ht="12" spans="3:4">
      <c r="C14232" s="31"/>
      <c r="D14232" s="32"/>
    </row>
    <row r="14233" s="5" customFormat="1" ht="12" spans="3:4">
      <c r="C14233" s="31"/>
      <c r="D14233" s="32"/>
    </row>
    <row r="14234" s="5" customFormat="1" ht="12" spans="3:4">
      <c r="C14234" s="31"/>
      <c r="D14234" s="32"/>
    </row>
    <row r="14235" s="5" customFormat="1" ht="12" spans="3:4">
      <c r="C14235" s="31"/>
      <c r="D14235" s="32"/>
    </row>
    <row r="14236" s="5" customFormat="1" ht="12" spans="3:4">
      <c r="C14236" s="31"/>
      <c r="D14236" s="32"/>
    </row>
    <row r="14237" s="5" customFormat="1" ht="12" spans="3:4">
      <c r="C14237" s="31"/>
      <c r="D14237" s="32"/>
    </row>
    <row r="14238" s="5" customFormat="1" ht="12" spans="3:4">
      <c r="C14238" s="31"/>
      <c r="D14238" s="32"/>
    </row>
    <row r="14239" s="5" customFormat="1" ht="12" spans="3:4">
      <c r="C14239" s="31"/>
      <c r="D14239" s="32"/>
    </row>
    <row r="14240" s="5" customFormat="1" ht="12" spans="3:4">
      <c r="C14240" s="31"/>
      <c r="D14240" s="32"/>
    </row>
    <row r="14241" s="5" customFormat="1" ht="12" spans="3:4">
      <c r="C14241" s="31"/>
      <c r="D14241" s="32"/>
    </row>
    <row r="14242" s="5" customFormat="1" ht="12" spans="3:4">
      <c r="C14242" s="31"/>
      <c r="D14242" s="32"/>
    </row>
    <row r="14243" s="5" customFormat="1" ht="12" spans="3:4">
      <c r="C14243" s="31"/>
      <c r="D14243" s="32"/>
    </row>
    <row r="14244" s="5" customFormat="1" ht="12" spans="3:4">
      <c r="C14244" s="31"/>
      <c r="D14244" s="32"/>
    </row>
    <row r="14245" s="5" customFormat="1" ht="12" spans="3:4">
      <c r="C14245" s="31"/>
      <c r="D14245" s="32"/>
    </row>
    <row r="14246" s="5" customFormat="1" ht="12" spans="3:4">
      <c r="C14246" s="31"/>
      <c r="D14246" s="32"/>
    </row>
    <row r="14247" s="5" customFormat="1" ht="12" spans="3:4">
      <c r="C14247" s="31"/>
      <c r="D14247" s="32"/>
    </row>
    <row r="14248" s="5" customFormat="1" ht="12" spans="3:4">
      <c r="C14248" s="31"/>
      <c r="D14248" s="32"/>
    </row>
    <row r="14249" s="5" customFormat="1" ht="12" spans="3:4">
      <c r="C14249" s="31"/>
      <c r="D14249" s="32"/>
    </row>
    <row r="14250" s="5" customFormat="1" ht="12" spans="3:4">
      <c r="C14250" s="31"/>
      <c r="D14250" s="32"/>
    </row>
    <row r="14251" s="5" customFormat="1" ht="12" spans="3:4">
      <c r="C14251" s="31"/>
      <c r="D14251" s="32"/>
    </row>
    <row r="14252" s="5" customFormat="1" ht="12" spans="3:4">
      <c r="C14252" s="31"/>
      <c r="D14252" s="32"/>
    </row>
    <row r="14253" s="5" customFormat="1" ht="12" spans="3:4">
      <c r="C14253" s="31"/>
      <c r="D14253" s="32"/>
    </row>
    <row r="14254" s="5" customFormat="1" ht="12" spans="3:4">
      <c r="C14254" s="31"/>
      <c r="D14254" s="32"/>
    </row>
    <row r="14255" s="5" customFormat="1" ht="12" spans="3:4">
      <c r="C14255" s="31"/>
      <c r="D14255" s="32"/>
    </row>
    <row r="14256" s="5" customFormat="1" ht="12" spans="3:4">
      <c r="C14256" s="31"/>
      <c r="D14256" s="32"/>
    </row>
    <row r="14257" s="5" customFormat="1" ht="12" spans="3:4">
      <c r="C14257" s="31"/>
      <c r="D14257" s="32"/>
    </row>
    <row r="14258" s="5" customFormat="1" ht="12" spans="3:4">
      <c r="C14258" s="31"/>
      <c r="D14258" s="32"/>
    </row>
    <row r="14259" s="5" customFormat="1" ht="12" spans="3:4">
      <c r="C14259" s="31"/>
      <c r="D14259" s="32"/>
    </row>
    <row r="14260" s="5" customFormat="1" ht="12" spans="3:4">
      <c r="C14260" s="31"/>
      <c r="D14260" s="32"/>
    </row>
    <row r="14261" s="5" customFormat="1" ht="12" spans="3:4">
      <c r="C14261" s="31"/>
      <c r="D14261" s="32"/>
    </row>
    <row r="14262" s="5" customFormat="1" ht="12" spans="3:4">
      <c r="C14262" s="31"/>
      <c r="D14262" s="32"/>
    </row>
    <row r="14263" s="5" customFormat="1" ht="12" spans="3:4">
      <c r="C14263" s="31"/>
      <c r="D14263" s="32"/>
    </row>
    <row r="14264" s="5" customFormat="1" ht="12" spans="3:4">
      <c r="C14264" s="31"/>
      <c r="D14264" s="32"/>
    </row>
    <row r="14265" s="5" customFormat="1" ht="12" spans="3:4">
      <c r="C14265" s="31"/>
      <c r="D14265" s="32"/>
    </row>
    <row r="14266" s="5" customFormat="1" ht="12" spans="3:4">
      <c r="C14266" s="31"/>
      <c r="D14266" s="32"/>
    </row>
    <row r="14267" s="5" customFormat="1" ht="12" spans="3:4">
      <c r="C14267" s="31"/>
      <c r="D14267" s="32"/>
    </row>
    <row r="14268" s="5" customFormat="1" ht="12" spans="3:4">
      <c r="C14268" s="31"/>
      <c r="D14268" s="32"/>
    </row>
    <row r="14269" s="5" customFormat="1" ht="12" spans="3:4">
      <c r="C14269" s="31"/>
      <c r="D14269" s="32"/>
    </row>
    <row r="14270" s="5" customFormat="1" ht="12" spans="3:4">
      <c r="C14270" s="31"/>
      <c r="D14270" s="32"/>
    </row>
    <row r="14271" s="5" customFormat="1" ht="12" spans="3:4">
      <c r="C14271" s="31"/>
      <c r="D14271" s="32"/>
    </row>
    <row r="14272" s="5" customFormat="1" ht="12" spans="3:4">
      <c r="C14272" s="31"/>
      <c r="D14272" s="32"/>
    </row>
    <row r="14273" s="5" customFormat="1" ht="12" spans="3:4">
      <c r="C14273" s="31"/>
      <c r="D14273" s="32"/>
    </row>
    <row r="14274" s="5" customFormat="1" ht="12" spans="3:4">
      <c r="C14274" s="31"/>
      <c r="D14274" s="32"/>
    </row>
    <row r="14275" s="5" customFormat="1" ht="12" spans="3:4">
      <c r="C14275" s="31"/>
      <c r="D14275" s="32"/>
    </row>
    <row r="14276" s="5" customFormat="1" ht="12" spans="3:4">
      <c r="C14276" s="31"/>
      <c r="D14276" s="32"/>
    </row>
    <row r="14277" s="5" customFormat="1" ht="12" spans="3:4">
      <c r="C14277" s="31"/>
      <c r="D14277" s="32"/>
    </row>
    <row r="14278" s="5" customFormat="1" ht="12" spans="3:4">
      <c r="C14278" s="31"/>
      <c r="D14278" s="32"/>
    </row>
    <row r="14279" s="5" customFormat="1" ht="12" spans="3:4">
      <c r="C14279" s="31"/>
      <c r="D14279" s="32"/>
    </row>
    <row r="14280" s="5" customFormat="1" ht="12" spans="3:4">
      <c r="C14280" s="31"/>
      <c r="D14280" s="32"/>
    </row>
    <row r="14281" s="5" customFormat="1" ht="12" spans="3:4">
      <c r="C14281" s="31"/>
      <c r="D14281" s="32"/>
    </row>
    <row r="14282" s="5" customFormat="1" ht="12" spans="3:4">
      <c r="C14282" s="31"/>
      <c r="D14282" s="32"/>
    </row>
    <row r="14283" s="5" customFormat="1" ht="12" spans="3:4">
      <c r="C14283" s="31"/>
      <c r="D14283" s="32"/>
    </row>
    <row r="14284" s="5" customFormat="1" ht="12" spans="3:4">
      <c r="C14284" s="31"/>
      <c r="D14284" s="32"/>
    </row>
    <row r="14285" s="5" customFormat="1" ht="12" spans="3:4">
      <c r="C14285" s="31"/>
      <c r="D14285" s="32"/>
    </row>
    <row r="14286" s="5" customFormat="1" ht="12" spans="3:4">
      <c r="C14286" s="31"/>
      <c r="D14286" s="32"/>
    </row>
    <row r="14287" s="5" customFormat="1" ht="12" spans="3:4">
      <c r="C14287" s="31"/>
      <c r="D14287" s="32"/>
    </row>
    <row r="14288" s="5" customFormat="1" ht="12" spans="3:4">
      <c r="C14288" s="31"/>
      <c r="D14288" s="32"/>
    </row>
    <row r="14289" s="5" customFormat="1" ht="12" spans="3:4">
      <c r="C14289" s="31"/>
      <c r="D14289" s="32"/>
    </row>
    <row r="14290" s="5" customFormat="1" ht="12" spans="3:4">
      <c r="C14290" s="31"/>
      <c r="D14290" s="32"/>
    </row>
    <row r="14291" s="5" customFormat="1" ht="12" spans="3:4">
      <c r="C14291" s="31"/>
      <c r="D14291" s="32"/>
    </row>
    <row r="14292" s="5" customFormat="1" ht="12" spans="3:4">
      <c r="C14292" s="31"/>
      <c r="D14292" s="32"/>
    </row>
    <row r="14293" s="5" customFormat="1" ht="12" spans="3:4">
      <c r="C14293" s="31"/>
      <c r="D14293" s="32"/>
    </row>
    <row r="14294" s="5" customFormat="1" ht="12" spans="3:4">
      <c r="C14294" s="31"/>
      <c r="D14294" s="32"/>
    </row>
    <row r="14295" s="5" customFormat="1" ht="12" spans="3:4">
      <c r="C14295" s="31"/>
      <c r="D14295" s="32"/>
    </row>
    <row r="14296" s="5" customFormat="1" ht="12" spans="3:4">
      <c r="C14296" s="31"/>
      <c r="D14296" s="32"/>
    </row>
    <row r="14297" s="5" customFormat="1" ht="12" spans="3:4">
      <c r="C14297" s="31"/>
      <c r="D14297" s="32"/>
    </row>
    <row r="14298" s="5" customFormat="1" ht="12" spans="3:4">
      <c r="C14298" s="31"/>
      <c r="D14298" s="32"/>
    </row>
    <row r="14299" s="5" customFormat="1" ht="12" spans="3:4">
      <c r="C14299" s="31"/>
      <c r="D14299" s="32"/>
    </row>
    <row r="14300" s="5" customFormat="1" ht="12" spans="3:4">
      <c r="C14300" s="31"/>
      <c r="D14300" s="32"/>
    </row>
    <row r="14301" s="5" customFormat="1" ht="12" spans="3:4">
      <c r="C14301" s="31"/>
      <c r="D14301" s="32"/>
    </row>
    <row r="14302" s="5" customFormat="1" ht="12" spans="3:4">
      <c r="C14302" s="31"/>
      <c r="D14302" s="32"/>
    </row>
    <row r="14303" s="5" customFormat="1" ht="12" spans="3:4">
      <c r="C14303" s="31"/>
      <c r="D14303" s="32"/>
    </row>
    <row r="14304" s="5" customFormat="1" ht="12" spans="3:4">
      <c r="C14304" s="31"/>
      <c r="D14304" s="32"/>
    </row>
    <row r="14305" s="5" customFormat="1" ht="12" spans="3:4">
      <c r="C14305" s="31"/>
      <c r="D14305" s="32"/>
    </row>
    <row r="14306" s="5" customFormat="1" ht="12" spans="3:4">
      <c r="C14306" s="31"/>
      <c r="D14306" s="32"/>
    </row>
    <row r="14307" s="5" customFormat="1" ht="12" spans="3:4">
      <c r="C14307" s="31"/>
      <c r="D14307" s="32"/>
    </row>
    <row r="14308" s="5" customFormat="1" ht="12" spans="3:4">
      <c r="C14308" s="31"/>
      <c r="D14308" s="32"/>
    </row>
    <row r="14309" s="5" customFormat="1" ht="12" spans="3:4">
      <c r="C14309" s="31"/>
      <c r="D14309" s="32"/>
    </row>
    <row r="14310" s="5" customFormat="1" ht="12" spans="3:4">
      <c r="C14310" s="31"/>
      <c r="D14310" s="32"/>
    </row>
    <row r="14311" s="5" customFormat="1" ht="12" spans="3:4">
      <c r="C14311" s="31"/>
      <c r="D14311" s="32"/>
    </row>
    <row r="14312" s="5" customFormat="1" ht="12" spans="3:4">
      <c r="C14312" s="31"/>
      <c r="D14312" s="32"/>
    </row>
    <row r="14313" s="5" customFormat="1" ht="12" spans="3:4">
      <c r="C14313" s="31"/>
      <c r="D14313" s="32"/>
    </row>
    <row r="14314" s="5" customFormat="1" ht="12" spans="3:4">
      <c r="C14314" s="31"/>
      <c r="D14314" s="32"/>
    </row>
    <row r="14315" s="5" customFormat="1" ht="12" spans="3:4">
      <c r="C14315" s="31"/>
      <c r="D14315" s="32"/>
    </row>
    <row r="14316" s="5" customFormat="1" ht="12" spans="3:4">
      <c r="C14316" s="31"/>
      <c r="D14316" s="32"/>
    </row>
    <row r="14317" s="5" customFormat="1" ht="12" spans="3:4">
      <c r="C14317" s="31"/>
      <c r="D14317" s="32"/>
    </row>
    <row r="14318" s="5" customFormat="1" ht="12" spans="3:4">
      <c r="C14318" s="31"/>
      <c r="D14318" s="32"/>
    </row>
    <row r="14319" s="5" customFormat="1" ht="12" spans="3:4">
      <c r="C14319" s="31"/>
      <c r="D14319" s="32"/>
    </row>
    <row r="14320" s="5" customFormat="1" ht="12" spans="3:4">
      <c r="C14320" s="31"/>
      <c r="D14320" s="32"/>
    </row>
    <row r="14321" s="5" customFormat="1" ht="12" spans="3:4">
      <c r="C14321" s="31"/>
      <c r="D14321" s="32"/>
    </row>
    <row r="14322" s="5" customFormat="1" ht="12" spans="3:4">
      <c r="C14322" s="31"/>
      <c r="D14322" s="32"/>
    </row>
    <row r="14323" s="5" customFormat="1" ht="12" spans="3:4">
      <c r="C14323" s="31"/>
      <c r="D14323" s="32"/>
    </row>
    <row r="14324" s="5" customFormat="1" ht="12" spans="3:4">
      <c r="C14324" s="31"/>
      <c r="D14324" s="32"/>
    </row>
    <row r="14325" s="5" customFormat="1" ht="12" spans="3:4">
      <c r="C14325" s="31"/>
      <c r="D14325" s="32"/>
    </row>
    <row r="14326" s="5" customFormat="1" ht="12" spans="3:4">
      <c r="C14326" s="31"/>
      <c r="D14326" s="32"/>
    </row>
    <row r="14327" s="5" customFormat="1" ht="12" spans="3:4">
      <c r="C14327" s="31"/>
      <c r="D14327" s="32"/>
    </row>
    <row r="14328" s="5" customFormat="1" ht="12" spans="3:4">
      <c r="C14328" s="31"/>
      <c r="D14328" s="32"/>
    </row>
    <row r="14329" s="5" customFormat="1" ht="12" spans="3:4">
      <c r="C14329" s="31"/>
      <c r="D14329" s="32"/>
    </row>
    <row r="14330" s="5" customFormat="1" ht="12" spans="3:4">
      <c r="C14330" s="31"/>
      <c r="D14330" s="32"/>
    </row>
    <row r="14331" s="5" customFormat="1" ht="12" spans="3:4">
      <c r="C14331" s="31"/>
      <c r="D14331" s="32"/>
    </row>
    <row r="14332" s="5" customFormat="1" ht="12" spans="3:4">
      <c r="C14332" s="31"/>
      <c r="D14332" s="32"/>
    </row>
    <row r="14333" s="5" customFormat="1" ht="12" spans="3:4">
      <c r="C14333" s="31"/>
      <c r="D14333" s="32"/>
    </row>
    <row r="14334" s="5" customFormat="1" ht="12" spans="3:4">
      <c r="C14334" s="31"/>
      <c r="D14334" s="32"/>
    </row>
    <row r="14335" s="5" customFormat="1" ht="12" spans="3:4">
      <c r="C14335" s="31"/>
      <c r="D14335" s="32"/>
    </row>
    <row r="14336" s="5" customFormat="1" ht="12" spans="3:4">
      <c r="C14336" s="31"/>
      <c r="D14336" s="32"/>
    </row>
    <row r="14337" s="5" customFormat="1" ht="12" spans="3:4">
      <c r="C14337" s="31"/>
      <c r="D14337" s="32"/>
    </row>
    <row r="14338" s="5" customFormat="1" ht="12" spans="3:4">
      <c r="C14338" s="31"/>
      <c r="D14338" s="32"/>
    </row>
    <row r="14339" s="5" customFormat="1" ht="12" spans="3:4">
      <c r="C14339" s="31"/>
      <c r="D14339" s="32"/>
    </row>
    <row r="14340" s="5" customFormat="1" ht="12" spans="3:4">
      <c r="C14340" s="31"/>
      <c r="D14340" s="32"/>
    </row>
    <row r="14341" s="5" customFormat="1" ht="12" spans="3:4">
      <c r="C14341" s="31"/>
      <c r="D14341" s="32"/>
    </row>
    <row r="14342" s="5" customFormat="1" ht="12" spans="3:4">
      <c r="C14342" s="31"/>
      <c r="D14342" s="32"/>
    </row>
    <row r="14343" s="5" customFormat="1" ht="12" spans="3:4">
      <c r="C14343" s="31"/>
      <c r="D14343" s="32"/>
    </row>
    <row r="14344" s="5" customFormat="1" ht="12" spans="3:4">
      <c r="C14344" s="31"/>
      <c r="D14344" s="32"/>
    </row>
    <row r="14345" s="5" customFormat="1" ht="12" spans="3:4">
      <c r="C14345" s="31"/>
      <c r="D14345" s="32"/>
    </row>
    <row r="14346" s="5" customFormat="1" ht="12" spans="3:4">
      <c r="C14346" s="31"/>
      <c r="D14346" s="32"/>
    </row>
    <row r="14347" s="5" customFormat="1" ht="12" spans="3:4">
      <c r="C14347" s="31"/>
      <c r="D14347" s="32"/>
    </row>
    <row r="14348" s="5" customFormat="1" ht="12" spans="3:4">
      <c r="C14348" s="31"/>
      <c r="D14348" s="32"/>
    </row>
    <row r="14349" s="5" customFormat="1" ht="12" spans="3:4">
      <c r="C14349" s="31"/>
      <c r="D14349" s="32"/>
    </row>
    <row r="14350" s="5" customFormat="1" ht="12" spans="3:4">
      <c r="C14350" s="31"/>
      <c r="D14350" s="32"/>
    </row>
    <row r="14351" s="5" customFormat="1" ht="12" spans="3:4">
      <c r="C14351" s="31"/>
      <c r="D14351" s="32"/>
    </row>
    <row r="14352" s="5" customFormat="1" ht="12" spans="3:4">
      <c r="C14352" s="31"/>
      <c r="D14352" s="32"/>
    </row>
    <row r="14353" s="5" customFormat="1" ht="12" spans="3:4">
      <c r="C14353" s="31"/>
      <c r="D14353" s="32"/>
    </row>
    <row r="14354" s="5" customFormat="1" ht="12" spans="3:4">
      <c r="C14354" s="31"/>
      <c r="D14354" s="32"/>
    </row>
    <row r="14355" s="5" customFormat="1" ht="12" spans="3:4">
      <c r="C14355" s="31"/>
      <c r="D14355" s="32"/>
    </row>
    <row r="14356" s="5" customFormat="1" ht="12" spans="3:4">
      <c r="C14356" s="31"/>
      <c r="D14356" s="32"/>
    </row>
    <row r="14357" s="5" customFormat="1" ht="12" spans="3:4">
      <c r="C14357" s="31"/>
      <c r="D14357" s="32"/>
    </row>
    <row r="14358" s="5" customFormat="1" ht="12" spans="3:4">
      <c r="C14358" s="31"/>
      <c r="D14358" s="32"/>
    </row>
    <row r="14359" s="5" customFormat="1" ht="12" spans="3:4">
      <c r="C14359" s="31"/>
      <c r="D14359" s="32"/>
    </row>
    <row r="14360" s="5" customFormat="1" ht="12" spans="3:4">
      <c r="C14360" s="31"/>
      <c r="D14360" s="32"/>
    </row>
    <row r="14361" s="5" customFormat="1" ht="12" spans="3:4">
      <c r="C14361" s="31"/>
      <c r="D14361" s="32"/>
    </row>
    <row r="14362" s="5" customFormat="1" ht="12" spans="3:4">
      <c r="C14362" s="31"/>
      <c r="D14362" s="32"/>
    </row>
    <row r="14363" s="5" customFormat="1" ht="12" spans="3:4">
      <c r="C14363" s="31"/>
      <c r="D14363" s="32"/>
    </row>
    <row r="14364" s="5" customFormat="1" ht="12" spans="3:4">
      <c r="C14364" s="31"/>
      <c r="D14364" s="32"/>
    </row>
    <row r="14365" s="5" customFormat="1" ht="12" spans="3:4">
      <c r="C14365" s="31"/>
      <c r="D14365" s="32"/>
    </row>
    <row r="14366" s="5" customFormat="1" ht="12" spans="3:4">
      <c r="C14366" s="31"/>
      <c r="D14366" s="32"/>
    </row>
    <row r="14367" s="5" customFormat="1" ht="12" spans="3:4">
      <c r="C14367" s="31"/>
      <c r="D14367" s="32"/>
    </row>
    <row r="14368" s="5" customFormat="1" ht="12" spans="3:4">
      <c r="C14368" s="31"/>
      <c r="D14368" s="32"/>
    </row>
    <row r="14369" s="5" customFormat="1" ht="12" spans="3:4">
      <c r="C14369" s="31"/>
      <c r="D14369" s="32"/>
    </row>
    <row r="14370" s="5" customFormat="1" ht="12" spans="3:4">
      <c r="C14370" s="31"/>
      <c r="D14370" s="32"/>
    </row>
    <row r="14371" s="5" customFormat="1" ht="12" spans="3:4">
      <c r="C14371" s="31"/>
      <c r="D14371" s="32"/>
    </row>
    <row r="14372" s="5" customFormat="1" ht="12" spans="3:4">
      <c r="C14372" s="31"/>
      <c r="D14372" s="32"/>
    </row>
    <row r="14373" s="5" customFormat="1" ht="12" spans="3:4">
      <c r="C14373" s="31"/>
      <c r="D14373" s="32"/>
    </row>
    <row r="14374" s="5" customFormat="1" ht="12" spans="3:4">
      <c r="C14374" s="31"/>
      <c r="D14374" s="32"/>
    </row>
    <row r="14375" s="5" customFormat="1" ht="12" spans="3:4">
      <c r="C14375" s="31"/>
      <c r="D14375" s="32"/>
    </row>
    <row r="14376" s="5" customFormat="1" ht="12" spans="3:4">
      <c r="C14376" s="31"/>
      <c r="D14376" s="32"/>
    </row>
    <row r="14377" s="5" customFormat="1" ht="12" spans="3:4">
      <c r="C14377" s="31"/>
      <c r="D14377" s="32"/>
    </row>
    <row r="14378" s="5" customFormat="1" ht="12" spans="3:4">
      <c r="C14378" s="31"/>
      <c r="D14378" s="32"/>
    </row>
    <row r="14379" s="5" customFormat="1" ht="12" spans="3:4">
      <c r="C14379" s="31"/>
      <c r="D14379" s="32"/>
    </row>
    <row r="14380" s="5" customFormat="1" ht="12" spans="3:4">
      <c r="C14380" s="31"/>
      <c r="D14380" s="32"/>
    </row>
    <row r="14381" s="5" customFormat="1" ht="12" spans="3:4">
      <c r="C14381" s="31"/>
      <c r="D14381" s="32"/>
    </row>
    <row r="14382" s="5" customFormat="1" ht="12" spans="3:4">
      <c r="C14382" s="31"/>
      <c r="D14382" s="32"/>
    </row>
    <row r="14383" s="5" customFormat="1" ht="12" spans="3:4">
      <c r="C14383" s="31"/>
      <c r="D14383" s="32"/>
    </row>
    <row r="14384" s="5" customFormat="1" ht="12" spans="3:4">
      <c r="C14384" s="31"/>
      <c r="D14384" s="32"/>
    </row>
    <row r="14385" s="5" customFormat="1" ht="12" spans="3:4">
      <c r="C14385" s="31"/>
      <c r="D14385" s="32"/>
    </row>
    <row r="14386" s="5" customFormat="1" ht="12" spans="3:4">
      <c r="C14386" s="31"/>
      <c r="D14386" s="32"/>
    </row>
    <row r="14387" s="5" customFormat="1" ht="12" spans="3:4">
      <c r="C14387" s="31"/>
      <c r="D14387" s="32"/>
    </row>
    <row r="14388" s="5" customFormat="1" ht="12" spans="3:4">
      <c r="C14388" s="31"/>
      <c r="D14388" s="32"/>
    </row>
    <row r="14389" s="5" customFormat="1" ht="12" spans="3:4">
      <c r="C14389" s="31"/>
      <c r="D14389" s="32"/>
    </row>
    <row r="14390" s="5" customFormat="1" ht="12" spans="3:4">
      <c r="C14390" s="31"/>
      <c r="D14390" s="32"/>
    </row>
    <row r="14391" s="5" customFormat="1" ht="12" spans="3:4">
      <c r="C14391" s="31"/>
      <c r="D14391" s="32"/>
    </row>
    <row r="14392" s="5" customFormat="1" ht="12" spans="3:4">
      <c r="C14392" s="31"/>
      <c r="D14392" s="32"/>
    </row>
    <row r="14393" s="5" customFormat="1" ht="12" spans="3:4">
      <c r="C14393" s="31"/>
      <c r="D14393" s="32"/>
    </row>
    <row r="14394" s="5" customFormat="1" ht="12" spans="3:4">
      <c r="C14394" s="31"/>
      <c r="D14394" s="32"/>
    </row>
    <row r="14395" s="5" customFormat="1" ht="12" spans="3:4">
      <c r="C14395" s="31"/>
      <c r="D14395" s="32"/>
    </row>
    <row r="14396" s="5" customFormat="1" ht="12" spans="3:4">
      <c r="C14396" s="31"/>
      <c r="D14396" s="32"/>
    </row>
    <row r="14397" s="5" customFormat="1" ht="12" spans="3:4">
      <c r="C14397" s="31"/>
      <c r="D14397" s="32"/>
    </row>
    <row r="14398" s="5" customFormat="1" ht="12" spans="3:4">
      <c r="C14398" s="31"/>
      <c r="D14398" s="32"/>
    </row>
    <row r="14399" s="5" customFormat="1" ht="12" spans="3:4">
      <c r="C14399" s="31"/>
      <c r="D14399" s="32"/>
    </row>
    <row r="14400" s="5" customFormat="1" ht="12" spans="3:4">
      <c r="C14400" s="31"/>
      <c r="D14400" s="32"/>
    </row>
    <row r="14401" s="5" customFormat="1" ht="12" spans="3:4">
      <c r="C14401" s="31"/>
      <c r="D14401" s="32"/>
    </row>
    <row r="14402" s="5" customFormat="1" ht="12" spans="3:4">
      <c r="C14402" s="31"/>
      <c r="D14402" s="32"/>
    </row>
    <row r="14403" s="5" customFormat="1" ht="12" spans="3:4">
      <c r="C14403" s="31"/>
      <c r="D14403" s="32"/>
    </row>
    <row r="14404" s="5" customFormat="1" ht="12" spans="3:4">
      <c r="C14404" s="31"/>
      <c r="D14404" s="32"/>
    </row>
    <row r="14405" s="5" customFormat="1" ht="12" spans="3:4">
      <c r="C14405" s="31"/>
      <c r="D14405" s="32"/>
    </row>
    <row r="14406" s="5" customFormat="1" ht="12" spans="3:4">
      <c r="C14406" s="31"/>
      <c r="D14406" s="32"/>
    </row>
    <row r="14407" s="5" customFormat="1" ht="12" spans="3:4">
      <c r="C14407" s="31"/>
      <c r="D14407" s="32"/>
    </row>
    <row r="14408" s="5" customFormat="1" ht="12" spans="3:4">
      <c r="C14408" s="31"/>
      <c r="D14408" s="32"/>
    </row>
    <row r="14409" s="5" customFormat="1" ht="12" spans="3:4">
      <c r="C14409" s="31"/>
      <c r="D14409" s="32"/>
    </row>
    <row r="14410" s="5" customFormat="1" ht="12" spans="3:4">
      <c r="C14410" s="31"/>
      <c r="D14410" s="32"/>
    </row>
    <row r="14411" s="5" customFormat="1" ht="12" spans="3:4">
      <c r="C14411" s="31"/>
      <c r="D14411" s="32"/>
    </row>
    <row r="14412" s="5" customFormat="1" ht="12" spans="3:4">
      <c r="C14412" s="31"/>
      <c r="D14412" s="32"/>
    </row>
    <row r="14413" s="5" customFormat="1" ht="12" spans="3:4">
      <c r="C14413" s="31"/>
      <c r="D14413" s="32"/>
    </row>
    <row r="14414" s="5" customFormat="1" ht="12" spans="3:4">
      <c r="C14414" s="31"/>
      <c r="D14414" s="32"/>
    </row>
    <row r="14415" s="5" customFormat="1" ht="12" spans="3:4">
      <c r="C14415" s="31"/>
      <c r="D14415" s="32"/>
    </row>
    <row r="14416" s="5" customFormat="1" ht="12" spans="3:4">
      <c r="C14416" s="31"/>
      <c r="D14416" s="32"/>
    </row>
    <row r="14417" s="5" customFormat="1" ht="12" spans="3:4">
      <c r="C14417" s="31"/>
      <c r="D14417" s="32"/>
    </row>
    <row r="14418" s="5" customFormat="1" ht="12" spans="3:4">
      <c r="C14418" s="31"/>
      <c r="D14418" s="32"/>
    </row>
    <row r="14419" s="5" customFormat="1" ht="12" spans="3:4">
      <c r="C14419" s="31"/>
      <c r="D14419" s="32"/>
    </row>
    <row r="14420" s="5" customFormat="1" ht="12" spans="3:4">
      <c r="C14420" s="31"/>
      <c r="D14420" s="32"/>
    </row>
    <row r="14421" s="5" customFormat="1" ht="12" spans="3:4">
      <c r="C14421" s="31"/>
      <c r="D14421" s="32"/>
    </row>
    <row r="14422" s="5" customFormat="1" ht="12" spans="3:4">
      <c r="C14422" s="31"/>
      <c r="D14422" s="32"/>
    </row>
    <row r="14423" s="5" customFormat="1" ht="12" spans="3:4">
      <c r="C14423" s="31"/>
      <c r="D14423" s="32"/>
    </row>
    <row r="14424" s="5" customFormat="1" ht="12" spans="3:4">
      <c r="C14424" s="31"/>
      <c r="D14424" s="32"/>
    </row>
    <row r="14425" s="5" customFormat="1" ht="12" spans="3:4">
      <c r="C14425" s="31"/>
      <c r="D14425" s="32"/>
    </row>
    <row r="14426" s="5" customFormat="1" ht="12" spans="3:4">
      <c r="C14426" s="31"/>
      <c r="D14426" s="32"/>
    </row>
    <row r="14427" s="5" customFormat="1" ht="12" spans="3:4">
      <c r="C14427" s="31"/>
      <c r="D14427" s="32"/>
    </row>
    <row r="14428" s="5" customFormat="1" ht="12" spans="3:4">
      <c r="C14428" s="31"/>
      <c r="D14428" s="32"/>
    </row>
    <row r="14429" s="5" customFormat="1" ht="12" spans="3:4">
      <c r="C14429" s="31"/>
      <c r="D14429" s="32"/>
    </row>
    <row r="14430" s="5" customFormat="1" ht="12" spans="3:4">
      <c r="C14430" s="31"/>
      <c r="D14430" s="32"/>
    </row>
    <row r="14431" s="5" customFormat="1" ht="12" spans="3:4">
      <c r="C14431" s="31"/>
      <c r="D14431" s="32"/>
    </row>
    <row r="14432" s="5" customFormat="1" ht="12" spans="3:4">
      <c r="C14432" s="31"/>
      <c r="D14432" s="32"/>
    </row>
    <row r="14433" s="5" customFormat="1" ht="12" spans="3:4">
      <c r="C14433" s="31"/>
      <c r="D14433" s="32"/>
    </row>
    <row r="14434" s="5" customFormat="1" ht="12" spans="3:4">
      <c r="C14434" s="31"/>
      <c r="D14434" s="32"/>
    </row>
    <row r="14435" s="5" customFormat="1" ht="12" spans="3:4">
      <c r="C14435" s="31"/>
      <c r="D14435" s="32"/>
    </row>
    <row r="14436" s="5" customFormat="1" ht="12" spans="3:4">
      <c r="C14436" s="31"/>
      <c r="D14436" s="32"/>
    </row>
    <row r="14437" s="5" customFormat="1" ht="12" spans="3:4">
      <c r="C14437" s="31"/>
      <c r="D14437" s="32"/>
    </row>
    <row r="14438" s="5" customFormat="1" ht="12" spans="3:4">
      <c r="C14438" s="31"/>
      <c r="D14438" s="32"/>
    </row>
    <row r="14439" s="5" customFormat="1" ht="12" spans="3:4">
      <c r="C14439" s="31"/>
      <c r="D14439" s="32"/>
    </row>
    <row r="14440" s="5" customFormat="1" ht="12" spans="3:4">
      <c r="C14440" s="31"/>
      <c r="D14440" s="32"/>
    </row>
    <row r="14441" s="5" customFormat="1" ht="12" spans="3:4">
      <c r="C14441" s="31"/>
      <c r="D14441" s="32"/>
    </row>
    <row r="14442" s="5" customFormat="1" ht="12" spans="3:4">
      <c r="C14442" s="31"/>
      <c r="D14442" s="32"/>
    </row>
    <row r="14443" s="5" customFormat="1" ht="12" spans="3:4">
      <c r="C14443" s="31"/>
      <c r="D14443" s="32"/>
    </row>
    <row r="14444" s="5" customFormat="1" ht="12" spans="3:4">
      <c r="C14444" s="31"/>
      <c r="D14444" s="32"/>
    </row>
    <row r="14445" s="5" customFormat="1" ht="12" spans="3:4">
      <c r="C14445" s="31"/>
      <c r="D14445" s="32"/>
    </row>
    <row r="14446" s="5" customFormat="1" ht="12" spans="3:4">
      <c r="C14446" s="31"/>
      <c r="D14446" s="32"/>
    </row>
    <row r="14447" s="5" customFormat="1" ht="12" spans="3:4">
      <c r="C14447" s="31"/>
      <c r="D14447" s="32"/>
    </row>
    <row r="14448" s="5" customFormat="1" ht="12" spans="3:4">
      <c r="C14448" s="31"/>
      <c r="D14448" s="32"/>
    </row>
    <row r="14449" s="5" customFormat="1" ht="12" spans="3:4">
      <c r="C14449" s="31"/>
      <c r="D14449" s="32"/>
    </row>
    <row r="14450" s="5" customFormat="1" ht="12" spans="3:4">
      <c r="C14450" s="31"/>
      <c r="D14450" s="32"/>
    </row>
    <row r="14451" s="5" customFormat="1" ht="12" spans="3:4">
      <c r="C14451" s="31"/>
      <c r="D14451" s="32"/>
    </row>
    <row r="14452" s="5" customFormat="1" ht="12" spans="3:4">
      <c r="C14452" s="31"/>
      <c r="D14452" s="32"/>
    </row>
    <row r="14453" s="5" customFormat="1" ht="12" spans="3:4">
      <c r="C14453" s="31"/>
      <c r="D14453" s="32"/>
    </row>
    <row r="14454" s="5" customFormat="1" ht="12" spans="3:4">
      <c r="C14454" s="31"/>
      <c r="D14454" s="32"/>
    </row>
    <row r="14455" s="5" customFormat="1" ht="12" spans="3:4">
      <c r="C14455" s="31"/>
      <c r="D14455" s="32"/>
    </row>
    <row r="14456" s="5" customFormat="1" ht="12" spans="3:4">
      <c r="C14456" s="31"/>
      <c r="D14456" s="32"/>
    </row>
    <row r="14457" s="5" customFormat="1" ht="12" spans="3:4">
      <c r="C14457" s="31"/>
      <c r="D14457" s="32"/>
    </row>
    <row r="14458" s="5" customFormat="1" ht="12" spans="3:4">
      <c r="C14458" s="31"/>
      <c r="D14458" s="32"/>
    </row>
    <row r="14459" s="5" customFormat="1" ht="12" spans="3:4">
      <c r="C14459" s="31"/>
      <c r="D14459" s="32"/>
    </row>
    <row r="14460" s="5" customFormat="1" ht="12" spans="3:4">
      <c r="C14460" s="31"/>
      <c r="D14460" s="32"/>
    </row>
    <row r="14461" s="5" customFormat="1" ht="12" spans="3:4">
      <c r="C14461" s="31"/>
      <c r="D14461" s="32"/>
    </row>
    <row r="14462" s="5" customFormat="1" ht="12" spans="3:4">
      <c r="C14462" s="31"/>
      <c r="D14462" s="32"/>
    </row>
    <row r="14463" s="5" customFormat="1" ht="12" spans="3:4">
      <c r="C14463" s="31"/>
      <c r="D14463" s="32"/>
    </row>
    <row r="14464" s="5" customFormat="1" ht="12" spans="3:4">
      <c r="C14464" s="31"/>
      <c r="D14464" s="32"/>
    </row>
    <row r="14465" s="5" customFormat="1" ht="12" spans="3:4">
      <c r="C14465" s="31"/>
      <c r="D14465" s="32"/>
    </row>
    <row r="14466" s="5" customFormat="1" ht="12" spans="3:4">
      <c r="C14466" s="31"/>
      <c r="D14466" s="32"/>
    </row>
    <row r="14467" s="5" customFormat="1" ht="12" spans="3:4">
      <c r="C14467" s="31"/>
      <c r="D14467" s="32"/>
    </row>
    <row r="14468" s="5" customFormat="1" ht="12" spans="3:4">
      <c r="C14468" s="31"/>
      <c r="D14468" s="32"/>
    </row>
    <row r="14469" s="5" customFormat="1" ht="12" spans="3:4">
      <c r="C14469" s="31"/>
      <c r="D14469" s="32"/>
    </row>
    <row r="14470" s="5" customFormat="1" ht="12" spans="3:4">
      <c r="C14470" s="31"/>
      <c r="D14470" s="32"/>
    </row>
    <row r="14471" s="5" customFormat="1" ht="12" spans="3:4">
      <c r="C14471" s="31"/>
      <c r="D14471" s="32"/>
    </row>
    <row r="14472" s="5" customFormat="1" ht="12" spans="3:4">
      <c r="C14472" s="31"/>
      <c r="D14472" s="32"/>
    </row>
    <row r="14473" s="5" customFormat="1" ht="12" spans="3:4">
      <c r="C14473" s="31"/>
      <c r="D14473" s="32"/>
    </row>
    <row r="14474" s="5" customFormat="1" ht="12" spans="3:4">
      <c r="C14474" s="31"/>
      <c r="D14474" s="32"/>
    </row>
    <row r="14475" s="5" customFormat="1" ht="12" spans="3:4">
      <c r="C14475" s="31"/>
      <c r="D14475" s="32"/>
    </row>
    <row r="14476" s="5" customFormat="1" ht="12" spans="3:4">
      <c r="C14476" s="31"/>
      <c r="D14476" s="32"/>
    </row>
    <row r="14477" s="5" customFormat="1" ht="12" spans="3:4">
      <c r="C14477" s="31"/>
      <c r="D14477" s="32"/>
    </row>
    <row r="14478" s="5" customFormat="1" ht="12" spans="3:4">
      <c r="C14478" s="31"/>
      <c r="D14478" s="32"/>
    </row>
    <row r="14479" s="5" customFormat="1" ht="12" spans="3:4">
      <c r="C14479" s="31"/>
      <c r="D14479" s="32"/>
    </row>
    <row r="14480" s="5" customFormat="1" ht="12" spans="3:4">
      <c r="C14480" s="31"/>
      <c r="D14480" s="32"/>
    </row>
    <row r="14481" s="5" customFormat="1" ht="12" spans="3:4">
      <c r="C14481" s="31"/>
      <c r="D14481" s="32"/>
    </row>
    <row r="14482" s="5" customFormat="1" ht="12" spans="3:4">
      <c r="C14482" s="31"/>
      <c r="D14482" s="32"/>
    </row>
    <row r="14483" s="5" customFormat="1" ht="12" spans="3:4">
      <c r="C14483" s="31"/>
      <c r="D14483" s="32"/>
    </row>
    <row r="14484" s="5" customFormat="1" ht="12" spans="3:4">
      <c r="C14484" s="31"/>
      <c r="D14484" s="32"/>
    </row>
    <row r="14485" s="5" customFormat="1" ht="12" spans="3:4">
      <c r="C14485" s="31"/>
      <c r="D14485" s="32"/>
    </row>
    <row r="14486" s="5" customFormat="1" ht="12" spans="3:4">
      <c r="C14486" s="31"/>
      <c r="D14486" s="32"/>
    </row>
    <row r="14487" s="5" customFormat="1" ht="12" spans="3:4">
      <c r="C14487" s="31"/>
      <c r="D14487" s="32"/>
    </row>
    <row r="14488" s="5" customFormat="1" ht="12" spans="3:4">
      <c r="C14488" s="31"/>
      <c r="D14488" s="32"/>
    </row>
    <row r="14489" s="5" customFormat="1" ht="12" spans="3:4">
      <c r="C14489" s="31"/>
      <c r="D14489" s="32"/>
    </row>
    <row r="14490" s="5" customFormat="1" ht="12" spans="3:4">
      <c r="C14490" s="31"/>
      <c r="D14490" s="32"/>
    </row>
    <row r="14491" s="5" customFormat="1" ht="12" spans="3:4">
      <c r="C14491" s="31"/>
      <c r="D14491" s="32"/>
    </row>
    <row r="14492" s="5" customFormat="1" ht="12" spans="3:4">
      <c r="C14492" s="31"/>
      <c r="D14492" s="32"/>
    </row>
    <row r="14493" s="5" customFormat="1" ht="12" spans="3:4">
      <c r="C14493" s="31"/>
      <c r="D14493" s="32"/>
    </row>
    <row r="14494" s="5" customFormat="1" ht="12" spans="3:4">
      <c r="C14494" s="31"/>
      <c r="D14494" s="32"/>
    </row>
    <row r="14495" s="5" customFormat="1" ht="12" spans="3:4">
      <c r="C14495" s="31"/>
      <c r="D14495" s="32"/>
    </row>
    <row r="14496" s="5" customFormat="1" ht="12" spans="3:4">
      <c r="C14496" s="31"/>
      <c r="D14496" s="32"/>
    </row>
    <row r="14497" s="5" customFormat="1" ht="12" spans="3:4">
      <c r="C14497" s="31"/>
      <c r="D14497" s="32"/>
    </row>
    <row r="14498" s="5" customFormat="1" ht="12" spans="3:4">
      <c r="C14498" s="31"/>
      <c r="D14498" s="32"/>
    </row>
    <row r="14499" s="5" customFormat="1" ht="12" spans="3:4">
      <c r="C14499" s="31"/>
      <c r="D14499" s="32"/>
    </row>
    <row r="14500" s="5" customFormat="1" ht="12" spans="3:4">
      <c r="C14500" s="31"/>
      <c r="D14500" s="32"/>
    </row>
    <row r="14501" s="5" customFormat="1" ht="12" spans="3:4">
      <c r="C14501" s="31"/>
      <c r="D14501" s="32"/>
    </row>
    <row r="14502" s="5" customFormat="1" ht="12" spans="3:4">
      <c r="C14502" s="31"/>
      <c r="D14502" s="32"/>
    </row>
    <row r="14503" s="5" customFormat="1" ht="12" spans="3:4">
      <c r="C14503" s="31"/>
      <c r="D14503" s="32"/>
    </row>
    <row r="14504" s="5" customFormat="1" ht="12" spans="3:4">
      <c r="C14504" s="31"/>
      <c r="D14504" s="32"/>
    </row>
    <row r="14505" s="5" customFormat="1" ht="12" spans="3:4">
      <c r="C14505" s="31"/>
      <c r="D14505" s="32"/>
    </row>
    <row r="14506" s="5" customFormat="1" ht="12" spans="3:4">
      <c r="C14506" s="31"/>
      <c r="D14506" s="32"/>
    </row>
    <row r="14507" s="5" customFormat="1" ht="12" spans="3:4">
      <c r="C14507" s="31"/>
      <c r="D14507" s="32"/>
    </row>
    <row r="14508" s="5" customFormat="1" ht="12" spans="3:4">
      <c r="C14508" s="31"/>
      <c r="D14508" s="32"/>
    </row>
    <row r="14509" s="5" customFormat="1" ht="12" spans="3:4">
      <c r="C14509" s="31"/>
      <c r="D14509" s="32"/>
    </row>
    <row r="14510" s="5" customFormat="1" ht="12" spans="3:4">
      <c r="C14510" s="31"/>
      <c r="D14510" s="32"/>
    </row>
    <row r="14511" s="5" customFormat="1" ht="12" spans="3:4">
      <c r="C14511" s="31"/>
      <c r="D14511" s="32"/>
    </row>
    <row r="14512" s="5" customFormat="1" ht="12" spans="3:4">
      <c r="C14512" s="31"/>
      <c r="D14512" s="32"/>
    </row>
    <row r="14513" s="5" customFormat="1" ht="12" spans="3:4">
      <c r="C14513" s="31"/>
      <c r="D14513" s="32"/>
    </row>
    <row r="14514" s="5" customFormat="1" ht="12" spans="3:4">
      <c r="C14514" s="31"/>
      <c r="D14514" s="32"/>
    </row>
    <row r="14515" s="5" customFormat="1" ht="12" spans="3:4">
      <c r="C14515" s="31"/>
      <c r="D14515" s="32"/>
    </row>
    <row r="14516" s="5" customFormat="1" ht="12" spans="3:4">
      <c r="C14516" s="31"/>
      <c r="D14516" s="32"/>
    </row>
    <row r="14517" s="5" customFormat="1" ht="12" spans="3:4">
      <c r="C14517" s="31"/>
      <c r="D14517" s="32"/>
    </row>
    <row r="14518" s="5" customFormat="1" ht="12" spans="3:4">
      <c r="C14518" s="31"/>
      <c r="D14518" s="32"/>
    </row>
    <row r="14519" s="5" customFormat="1" ht="12" spans="3:4">
      <c r="C14519" s="31"/>
      <c r="D14519" s="32"/>
    </row>
    <row r="14520" s="5" customFormat="1" ht="12" spans="3:4">
      <c r="C14520" s="31"/>
      <c r="D14520" s="32"/>
    </row>
    <row r="14521" s="5" customFormat="1" ht="12" spans="3:4">
      <c r="C14521" s="31"/>
      <c r="D14521" s="32"/>
    </row>
    <row r="14522" s="5" customFormat="1" ht="12" spans="3:4">
      <c r="C14522" s="31"/>
      <c r="D14522" s="32"/>
    </row>
    <row r="14523" s="5" customFormat="1" ht="12" spans="3:4">
      <c r="C14523" s="31"/>
      <c r="D14523" s="32"/>
    </row>
    <row r="14524" s="5" customFormat="1" ht="12" spans="3:4">
      <c r="C14524" s="31"/>
      <c r="D14524" s="32"/>
    </row>
    <row r="14525" s="5" customFormat="1" ht="12" spans="3:4">
      <c r="C14525" s="31"/>
      <c r="D14525" s="32"/>
    </row>
    <row r="14526" s="5" customFormat="1" ht="12" spans="3:4">
      <c r="C14526" s="31"/>
      <c r="D14526" s="32"/>
    </row>
    <row r="14527" s="5" customFormat="1" ht="12" spans="3:4">
      <c r="C14527" s="31"/>
      <c r="D14527" s="32"/>
    </row>
    <row r="14528" s="5" customFormat="1" ht="12" spans="3:4">
      <c r="C14528" s="31"/>
      <c r="D14528" s="32"/>
    </row>
    <row r="14529" s="5" customFormat="1" ht="12" spans="3:4">
      <c r="C14529" s="31"/>
      <c r="D14529" s="32"/>
    </row>
    <row r="14530" s="5" customFormat="1" ht="12" spans="3:4">
      <c r="C14530" s="31"/>
      <c r="D14530" s="32"/>
    </row>
    <row r="14531" s="5" customFormat="1" ht="12" spans="3:4">
      <c r="C14531" s="31"/>
      <c r="D14531" s="32"/>
    </row>
    <row r="14532" s="5" customFormat="1" ht="12" spans="3:4">
      <c r="C14532" s="31"/>
      <c r="D14532" s="32"/>
    </row>
    <row r="14533" s="5" customFormat="1" ht="12" spans="3:4">
      <c r="C14533" s="31"/>
      <c r="D14533" s="32"/>
    </row>
    <row r="14534" s="5" customFormat="1" ht="12" spans="3:4">
      <c r="C14534" s="31"/>
      <c r="D14534" s="32"/>
    </row>
    <row r="14535" s="5" customFormat="1" ht="12" spans="3:4">
      <c r="C14535" s="31"/>
      <c r="D14535" s="32"/>
    </row>
    <row r="14536" s="5" customFormat="1" ht="12" spans="3:4">
      <c r="C14536" s="31"/>
      <c r="D14536" s="32"/>
    </row>
    <row r="14537" s="5" customFormat="1" ht="12" spans="3:4">
      <c r="C14537" s="31"/>
      <c r="D14537" s="32"/>
    </row>
    <row r="14538" s="5" customFormat="1" ht="12" spans="3:4">
      <c r="C14538" s="31"/>
      <c r="D14538" s="32"/>
    </row>
    <row r="14539" s="5" customFormat="1" ht="12" spans="3:4">
      <c r="C14539" s="31"/>
      <c r="D14539" s="32"/>
    </row>
    <row r="14540" s="5" customFormat="1" ht="12" spans="3:4">
      <c r="C14540" s="31"/>
      <c r="D14540" s="32"/>
    </row>
    <row r="14541" s="5" customFormat="1" ht="12" spans="3:4">
      <c r="C14541" s="31"/>
      <c r="D14541" s="32"/>
    </row>
    <row r="14542" s="5" customFormat="1" ht="12" spans="3:4">
      <c r="C14542" s="31"/>
      <c r="D14542" s="32"/>
    </row>
    <row r="14543" s="5" customFormat="1" ht="12" spans="3:4">
      <c r="C14543" s="31"/>
      <c r="D14543" s="32"/>
    </row>
    <row r="14544" s="5" customFormat="1" ht="12" spans="3:4">
      <c r="C14544" s="31"/>
      <c r="D14544" s="32"/>
    </row>
    <row r="14545" s="5" customFormat="1" ht="12" spans="3:4">
      <c r="C14545" s="31"/>
      <c r="D14545" s="32"/>
    </row>
    <row r="14546" s="5" customFormat="1" ht="12" spans="3:4">
      <c r="C14546" s="31"/>
      <c r="D14546" s="32"/>
    </row>
    <row r="14547" s="5" customFormat="1" ht="12" spans="3:4">
      <c r="C14547" s="31"/>
      <c r="D14547" s="32"/>
    </row>
    <row r="14548" s="5" customFormat="1" ht="12" spans="3:4">
      <c r="C14548" s="31"/>
      <c r="D14548" s="32"/>
    </row>
    <row r="14549" s="5" customFormat="1" ht="12" spans="3:4">
      <c r="C14549" s="31"/>
      <c r="D14549" s="32"/>
    </row>
    <row r="14550" s="5" customFormat="1" ht="12" spans="3:4">
      <c r="C14550" s="31"/>
      <c r="D14550" s="32"/>
    </row>
    <row r="14551" s="5" customFormat="1" ht="12" spans="3:4">
      <c r="C14551" s="31"/>
      <c r="D14551" s="32"/>
    </row>
    <row r="14552" s="5" customFormat="1" ht="12" spans="3:4">
      <c r="C14552" s="31"/>
      <c r="D14552" s="32"/>
    </row>
    <row r="14553" s="5" customFormat="1" ht="12" spans="3:4">
      <c r="C14553" s="31"/>
      <c r="D14553" s="32"/>
    </row>
    <row r="14554" s="5" customFormat="1" ht="12" spans="3:4">
      <c r="C14554" s="31"/>
      <c r="D14554" s="32"/>
    </row>
    <row r="14555" s="5" customFormat="1" ht="12" spans="3:4">
      <c r="C14555" s="31"/>
      <c r="D14555" s="32"/>
    </row>
    <row r="14556" s="5" customFormat="1" ht="12" spans="3:4">
      <c r="C14556" s="31"/>
      <c r="D14556" s="32"/>
    </row>
    <row r="14557" s="5" customFormat="1" ht="12" spans="3:4">
      <c r="C14557" s="31"/>
      <c r="D14557" s="32"/>
    </row>
    <row r="14558" s="5" customFormat="1" ht="12" spans="3:4">
      <c r="C14558" s="31"/>
      <c r="D14558" s="32"/>
    </row>
    <row r="14559" s="5" customFormat="1" ht="12" spans="3:4">
      <c r="C14559" s="31"/>
      <c r="D14559" s="32"/>
    </row>
    <row r="14560" s="5" customFormat="1" ht="12" spans="3:4">
      <c r="C14560" s="31"/>
      <c r="D14560" s="32"/>
    </row>
    <row r="14561" s="5" customFormat="1" ht="12" spans="3:4">
      <c r="C14561" s="31"/>
      <c r="D14561" s="32"/>
    </row>
    <row r="14562" s="5" customFormat="1" ht="12" spans="3:4">
      <c r="C14562" s="31"/>
      <c r="D14562" s="32"/>
    </row>
    <row r="14563" s="5" customFormat="1" ht="12" spans="3:4">
      <c r="C14563" s="31"/>
      <c r="D14563" s="32"/>
    </row>
    <row r="14564" s="5" customFormat="1" ht="12" spans="3:4">
      <c r="C14564" s="31"/>
      <c r="D14564" s="32"/>
    </row>
    <row r="14565" s="5" customFormat="1" ht="12" spans="3:4">
      <c r="C14565" s="31"/>
      <c r="D14565" s="32"/>
    </row>
    <row r="14566" s="5" customFormat="1" ht="12" spans="3:4">
      <c r="C14566" s="31"/>
      <c r="D14566" s="32"/>
    </row>
    <row r="14567" s="5" customFormat="1" ht="12" spans="3:4">
      <c r="C14567" s="31"/>
      <c r="D14567" s="32"/>
    </row>
    <row r="14568" s="5" customFormat="1" ht="12" spans="3:4">
      <c r="C14568" s="31"/>
      <c r="D14568" s="32"/>
    </row>
    <row r="14569" s="5" customFormat="1" ht="12" spans="3:4">
      <c r="C14569" s="31"/>
      <c r="D14569" s="32"/>
    </row>
    <row r="14570" s="5" customFormat="1" ht="12" spans="3:4">
      <c r="C14570" s="31"/>
      <c r="D14570" s="32"/>
    </row>
    <row r="14571" s="5" customFormat="1" ht="12" spans="3:4">
      <c r="C14571" s="31"/>
      <c r="D14571" s="32"/>
    </row>
    <row r="14572" s="5" customFormat="1" ht="12" spans="3:4">
      <c r="C14572" s="31"/>
      <c r="D14572" s="32"/>
    </row>
    <row r="14573" s="5" customFormat="1" ht="12" spans="3:4">
      <c r="C14573" s="31"/>
      <c r="D14573" s="32"/>
    </row>
    <row r="14574" s="5" customFormat="1" ht="12" spans="3:4">
      <c r="C14574" s="31"/>
      <c r="D14574" s="32"/>
    </row>
    <row r="14575" s="5" customFormat="1" ht="12" spans="3:4">
      <c r="C14575" s="31"/>
      <c r="D14575" s="32"/>
    </row>
    <row r="14576" s="5" customFormat="1" ht="12" spans="3:4">
      <c r="C14576" s="31"/>
      <c r="D14576" s="32"/>
    </row>
    <row r="14577" s="5" customFormat="1" ht="12" spans="3:4">
      <c r="C14577" s="31"/>
      <c r="D14577" s="32"/>
    </row>
    <row r="14578" s="5" customFormat="1" ht="12" spans="3:4">
      <c r="C14578" s="31"/>
      <c r="D14578" s="32"/>
    </row>
    <row r="14579" s="5" customFormat="1" ht="12" spans="3:4">
      <c r="C14579" s="31"/>
      <c r="D14579" s="32"/>
    </row>
    <row r="14580" s="5" customFormat="1" ht="12" spans="3:4">
      <c r="C14580" s="31"/>
      <c r="D14580" s="32"/>
    </row>
    <row r="14581" s="5" customFormat="1" ht="12" spans="3:4">
      <c r="C14581" s="31"/>
      <c r="D14581" s="32"/>
    </row>
    <row r="14582" s="5" customFormat="1" ht="12" spans="3:4">
      <c r="C14582" s="31"/>
      <c r="D14582" s="32"/>
    </row>
    <row r="14583" s="5" customFormat="1" ht="12" spans="3:4">
      <c r="C14583" s="31"/>
      <c r="D14583" s="32"/>
    </row>
    <row r="14584" s="5" customFormat="1" ht="12" spans="3:4">
      <c r="C14584" s="31"/>
      <c r="D14584" s="32"/>
    </row>
    <row r="14585" s="5" customFormat="1" ht="12" spans="3:4">
      <c r="C14585" s="31"/>
      <c r="D14585" s="32"/>
    </row>
    <row r="14586" s="5" customFormat="1" ht="12" spans="3:4">
      <c r="C14586" s="31"/>
      <c r="D14586" s="32"/>
    </row>
    <row r="14587" s="5" customFormat="1" ht="12" spans="3:4">
      <c r="C14587" s="31"/>
      <c r="D14587" s="32"/>
    </row>
    <row r="14588" s="5" customFormat="1" ht="12" spans="3:4">
      <c r="C14588" s="31"/>
      <c r="D14588" s="32"/>
    </row>
    <row r="14589" s="5" customFormat="1" ht="12" spans="3:4">
      <c r="C14589" s="31"/>
      <c r="D14589" s="32"/>
    </row>
    <row r="14590" s="5" customFormat="1" ht="12" spans="3:4">
      <c r="C14590" s="31"/>
      <c r="D14590" s="32"/>
    </row>
    <row r="14591" s="5" customFormat="1" ht="12" spans="3:4">
      <c r="C14591" s="31"/>
      <c r="D14591" s="32"/>
    </row>
    <row r="14592" s="5" customFormat="1" ht="12" spans="3:4">
      <c r="C14592" s="31"/>
      <c r="D14592" s="32"/>
    </row>
    <row r="14593" s="5" customFormat="1" ht="12" spans="3:4">
      <c r="C14593" s="31"/>
      <c r="D14593" s="32"/>
    </row>
    <row r="14594" s="5" customFormat="1" ht="12" spans="3:4">
      <c r="C14594" s="31"/>
      <c r="D14594" s="32"/>
    </row>
    <row r="14595" s="5" customFormat="1" ht="12" spans="3:4">
      <c r="C14595" s="31"/>
      <c r="D14595" s="32"/>
    </row>
    <row r="14596" s="5" customFormat="1" ht="12" spans="3:4">
      <c r="C14596" s="31"/>
      <c r="D14596" s="32"/>
    </row>
    <row r="14597" s="5" customFormat="1" ht="12" spans="3:4">
      <c r="C14597" s="31"/>
      <c r="D14597" s="32"/>
    </row>
    <row r="14598" s="5" customFormat="1" ht="12" spans="3:4">
      <c r="C14598" s="31"/>
      <c r="D14598" s="32"/>
    </row>
    <row r="14599" s="5" customFormat="1" ht="12" spans="3:4">
      <c r="C14599" s="31"/>
      <c r="D14599" s="32"/>
    </row>
    <row r="14600" s="5" customFormat="1" ht="12" spans="3:4">
      <c r="C14600" s="31"/>
      <c r="D14600" s="32"/>
    </row>
    <row r="14601" s="5" customFormat="1" ht="12" spans="3:4">
      <c r="C14601" s="31"/>
      <c r="D14601" s="32"/>
    </row>
    <row r="14602" s="5" customFormat="1" ht="12" spans="3:4">
      <c r="C14602" s="31"/>
      <c r="D14602" s="32"/>
    </row>
    <row r="14603" s="5" customFormat="1" ht="12" spans="3:4">
      <c r="C14603" s="31"/>
      <c r="D14603" s="32"/>
    </row>
    <row r="14604" s="5" customFormat="1" ht="12" spans="3:4">
      <c r="C14604" s="31"/>
      <c r="D14604" s="32"/>
    </row>
    <row r="14605" s="5" customFormat="1" ht="12" spans="3:4">
      <c r="C14605" s="31"/>
      <c r="D14605" s="32"/>
    </row>
    <row r="14606" s="5" customFormat="1" ht="12" spans="3:4">
      <c r="C14606" s="31"/>
      <c r="D14606" s="32"/>
    </row>
    <row r="14607" s="5" customFormat="1" ht="12" spans="3:4">
      <c r="C14607" s="31"/>
      <c r="D14607" s="32"/>
    </row>
    <row r="14608" s="5" customFormat="1" ht="12" spans="3:4">
      <c r="C14608" s="31"/>
      <c r="D14608" s="32"/>
    </row>
    <row r="14609" s="5" customFormat="1" ht="12" spans="3:4">
      <c r="C14609" s="31"/>
      <c r="D14609" s="32"/>
    </row>
    <row r="14610" s="5" customFormat="1" ht="12" spans="3:4">
      <c r="C14610" s="31"/>
      <c r="D14610" s="32"/>
    </row>
    <row r="14611" s="5" customFormat="1" ht="12" spans="3:4">
      <c r="C14611" s="31"/>
      <c r="D14611" s="32"/>
    </row>
    <row r="14612" s="5" customFormat="1" ht="12" spans="3:4">
      <c r="C14612" s="31"/>
      <c r="D14612" s="32"/>
    </row>
    <row r="14613" s="5" customFormat="1" ht="12" spans="3:4">
      <c r="C14613" s="31"/>
      <c r="D14613" s="32"/>
    </row>
    <row r="14614" s="5" customFormat="1" ht="12" spans="3:4">
      <c r="C14614" s="31"/>
      <c r="D14614" s="32"/>
    </row>
    <row r="14615" s="5" customFormat="1" ht="12" spans="3:4">
      <c r="C14615" s="31"/>
      <c r="D14615" s="32"/>
    </row>
    <row r="14616" s="5" customFormat="1" ht="12" spans="3:4">
      <c r="C14616" s="31"/>
      <c r="D14616" s="32"/>
    </row>
    <row r="14617" s="5" customFormat="1" ht="12" spans="3:4">
      <c r="C14617" s="31"/>
      <c r="D14617" s="32"/>
    </row>
    <row r="14618" s="5" customFormat="1" ht="12" spans="3:4">
      <c r="C14618" s="31"/>
      <c r="D14618" s="32"/>
    </row>
    <row r="14619" s="5" customFormat="1" ht="12" spans="3:4">
      <c r="C14619" s="31"/>
      <c r="D14619" s="32"/>
    </row>
    <row r="14620" s="5" customFormat="1" ht="12" spans="3:4">
      <c r="C14620" s="31"/>
      <c r="D14620" s="32"/>
    </row>
    <row r="14621" s="5" customFormat="1" ht="12" spans="3:4">
      <c r="C14621" s="31"/>
      <c r="D14621" s="32"/>
    </row>
    <row r="14622" s="5" customFormat="1" ht="12" spans="3:4">
      <c r="C14622" s="31"/>
      <c r="D14622" s="32"/>
    </row>
    <row r="14623" s="5" customFormat="1" ht="12" spans="3:4">
      <c r="C14623" s="31"/>
      <c r="D14623" s="32"/>
    </row>
    <row r="14624" s="5" customFormat="1" ht="12" spans="3:4">
      <c r="C14624" s="31"/>
      <c r="D14624" s="32"/>
    </row>
    <row r="14625" s="5" customFormat="1" ht="12" spans="3:4">
      <c r="C14625" s="31"/>
      <c r="D14625" s="32"/>
    </row>
    <row r="14626" s="5" customFormat="1" ht="12" spans="3:4">
      <c r="C14626" s="31"/>
      <c r="D14626" s="32"/>
    </row>
    <row r="14627" s="5" customFormat="1" ht="12" spans="3:4">
      <c r="C14627" s="31"/>
      <c r="D14627" s="32"/>
    </row>
    <row r="14628" s="5" customFormat="1" ht="12" spans="3:4">
      <c r="C14628" s="31"/>
      <c r="D14628" s="32"/>
    </row>
    <row r="14629" s="5" customFormat="1" ht="12" spans="3:4">
      <c r="C14629" s="31"/>
      <c r="D14629" s="32"/>
    </row>
    <row r="14630" s="5" customFormat="1" ht="12" spans="3:4">
      <c r="C14630" s="31"/>
      <c r="D14630" s="32"/>
    </row>
    <row r="14631" s="5" customFormat="1" ht="12" spans="3:4">
      <c r="C14631" s="31"/>
      <c r="D14631" s="32"/>
    </row>
    <row r="14632" s="5" customFormat="1" ht="12" spans="3:4">
      <c r="C14632" s="31"/>
      <c r="D14632" s="32"/>
    </row>
    <row r="14633" s="5" customFormat="1" ht="12" spans="3:4">
      <c r="C14633" s="31"/>
      <c r="D14633" s="32"/>
    </row>
    <row r="14634" s="5" customFormat="1" ht="12" spans="3:4">
      <c r="C14634" s="31"/>
      <c r="D14634" s="32"/>
    </row>
    <row r="14635" s="5" customFormat="1" ht="12" spans="3:4">
      <c r="C14635" s="31"/>
      <c r="D14635" s="32"/>
    </row>
    <row r="14636" s="5" customFormat="1" ht="12" spans="3:4">
      <c r="C14636" s="31"/>
      <c r="D14636" s="32"/>
    </row>
    <row r="14637" s="5" customFormat="1" ht="12" spans="3:4">
      <c r="C14637" s="31"/>
      <c r="D14637" s="32"/>
    </row>
    <row r="14638" s="5" customFormat="1" ht="12" spans="3:4">
      <c r="C14638" s="31"/>
      <c r="D14638" s="32"/>
    </row>
    <row r="14639" s="5" customFormat="1" ht="12" spans="3:4">
      <c r="C14639" s="31"/>
      <c r="D14639" s="32"/>
    </row>
    <row r="14640" s="5" customFormat="1" ht="12" spans="3:4">
      <c r="C14640" s="31"/>
      <c r="D14640" s="32"/>
    </row>
    <row r="14641" s="5" customFormat="1" ht="12" spans="3:4">
      <c r="C14641" s="31"/>
      <c r="D14641" s="32"/>
    </row>
    <row r="14642" s="5" customFormat="1" ht="12" spans="3:4">
      <c r="C14642" s="31"/>
      <c r="D14642" s="32"/>
    </row>
    <row r="14643" s="5" customFormat="1" ht="12" spans="3:4">
      <c r="C14643" s="31"/>
      <c r="D14643" s="32"/>
    </row>
    <row r="14644" s="5" customFormat="1" ht="12" spans="3:4">
      <c r="C14644" s="31"/>
      <c r="D14644" s="32"/>
    </row>
    <row r="14645" s="5" customFormat="1" ht="12" spans="3:4">
      <c r="C14645" s="31"/>
      <c r="D14645" s="32"/>
    </row>
    <row r="14646" s="5" customFormat="1" ht="12" spans="3:4">
      <c r="C14646" s="31"/>
      <c r="D14646" s="32"/>
    </row>
    <row r="14647" s="5" customFormat="1" ht="12" spans="3:4">
      <c r="C14647" s="31"/>
      <c r="D14647" s="32"/>
    </row>
    <row r="14648" s="5" customFormat="1" ht="12" spans="3:4">
      <c r="C14648" s="31"/>
      <c r="D14648" s="32"/>
    </row>
    <row r="14649" s="5" customFormat="1" ht="12" spans="3:4">
      <c r="C14649" s="31"/>
      <c r="D14649" s="32"/>
    </row>
    <row r="14650" s="5" customFormat="1" ht="12" spans="3:4">
      <c r="C14650" s="31"/>
      <c r="D14650" s="32"/>
    </row>
    <row r="14651" s="5" customFormat="1" ht="12" spans="3:4">
      <c r="C14651" s="31"/>
      <c r="D14651" s="32"/>
    </row>
    <row r="14652" s="5" customFormat="1" ht="12" spans="3:4">
      <c r="C14652" s="31"/>
      <c r="D14652" s="32"/>
    </row>
    <row r="14653" s="5" customFormat="1" ht="12" spans="3:4">
      <c r="C14653" s="31"/>
      <c r="D14653" s="32"/>
    </row>
    <row r="14654" s="5" customFormat="1" ht="12" spans="3:4">
      <c r="C14654" s="31"/>
      <c r="D14654" s="32"/>
    </row>
    <row r="14655" s="5" customFormat="1" ht="12" spans="3:4">
      <c r="C14655" s="31"/>
      <c r="D14655" s="32"/>
    </row>
    <row r="14656" s="5" customFormat="1" ht="12" spans="3:4">
      <c r="C14656" s="31"/>
      <c r="D14656" s="32"/>
    </row>
    <row r="14657" s="5" customFormat="1" ht="12" spans="3:4">
      <c r="C14657" s="31"/>
      <c r="D14657" s="32"/>
    </row>
    <row r="14658" s="5" customFormat="1" ht="12" spans="3:4">
      <c r="C14658" s="31"/>
      <c r="D14658" s="32"/>
    </row>
    <row r="14659" s="5" customFormat="1" ht="12" spans="3:4">
      <c r="C14659" s="31"/>
      <c r="D14659" s="32"/>
    </row>
    <row r="14660" s="5" customFormat="1" ht="12" spans="3:4">
      <c r="C14660" s="31"/>
      <c r="D14660" s="32"/>
    </row>
    <row r="14661" s="5" customFormat="1" ht="12" spans="3:4">
      <c r="C14661" s="31"/>
      <c r="D14661" s="32"/>
    </row>
    <row r="14662" s="5" customFormat="1" ht="12" spans="3:4">
      <c r="C14662" s="31"/>
      <c r="D14662" s="32"/>
    </row>
    <row r="14663" s="5" customFormat="1" ht="12" spans="3:4">
      <c r="C14663" s="31"/>
      <c r="D14663" s="32"/>
    </row>
    <row r="14664" s="5" customFormat="1" ht="12" spans="3:4">
      <c r="C14664" s="31"/>
      <c r="D14664" s="32"/>
    </row>
    <row r="14665" s="5" customFormat="1" ht="12" spans="3:4">
      <c r="C14665" s="31"/>
      <c r="D14665" s="32"/>
    </row>
    <row r="14666" s="5" customFormat="1" ht="12" spans="3:4">
      <c r="C14666" s="31"/>
      <c r="D14666" s="32"/>
    </row>
    <row r="14667" s="5" customFormat="1" ht="12" spans="3:4">
      <c r="C14667" s="31"/>
      <c r="D14667" s="32"/>
    </row>
    <row r="14668" s="5" customFormat="1" ht="12" spans="3:4">
      <c r="C14668" s="31"/>
      <c r="D14668" s="32"/>
    </row>
    <row r="14669" s="5" customFormat="1" ht="12" spans="3:4">
      <c r="C14669" s="31"/>
      <c r="D14669" s="32"/>
    </row>
    <row r="14670" s="5" customFormat="1" ht="12" spans="3:4">
      <c r="C14670" s="31"/>
      <c r="D14670" s="32"/>
    </row>
    <row r="14671" s="5" customFormat="1" ht="12" spans="3:4">
      <c r="C14671" s="31"/>
      <c r="D14671" s="32"/>
    </row>
    <row r="14672" s="5" customFormat="1" ht="12" spans="3:4">
      <c r="C14672" s="31"/>
      <c r="D14672" s="32"/>
    </row>
    <row r="14673" s="5" customFormat="1" ht="12" spans="3:4">
      <c r="C14673" s="31"/>
      <c r="D14673" s="32"/>
    </row>
    <row r="14674" s="5" customFormat="1" ht="12" spans="3:4">
      <c r="C14674" s="31"/>
      <c r="D14674" s="32"/>
    </row>
    <row r="14675" s="5" customFormat="1" ht="12" spans="3:4">
      <c r="C14675" s="31"/>
      <c r="D14675" s="32"/>
    </row>
    <row r="14676" s="5" customFormat="1" ht="12" spans="3:4">
      <c r="C14676" s="31"/>
      <c r="D14676" s="32"/>
    </row>
    <row r="14677" s="5" customFormat="1" ht="12" spans="3:4">
      <c r="C14677" s="31"/>
      <c r="D14677" s="32"/>
    </row>
    <row r="14678" s="5" customFormat="1" ht="12" spans="3:4">
      <c r="C14678" s="31"/>
      <c r="D14678" s="32"/>
    </row>
    <row r="14679" s="5" customFormat="1" ht="12" spans="3:4">
      <c r="C14679" s="31"/>
      <c r="D14679" s="32"/>
    </row>
    <row r="14680" s="5" customFormat="1" ht="12" spans="3:4">
      <c r="C14680" s="31"/>
      <c r="D14680" s="32"/>
    </row>
    <row r="14681" s="5" customFormat="1" ht="12" spans="3:4">
      <c r="C14681" s="31"/>
      <c r="D14681" s="32"/>
    </row>
    <row r="14682" s="5" customFormat="1" ht="12" spans="3:4">
      <c r="C14682" s="31"/>
      <c r="D14682" s="32"/>
    </row>
    <row r="14683" s="5" customFormat="1" ht="12" spans="3:4">
      <c r="C14683" s="31"/>
      <c r="D14683" s="32"/>
    </row>
    <row r="14684" s="5" customFormat="1" ht="12" spans="3:4">
      <c r="C14684" s="31"/>
      <c r="D14684" s="32"/>
    </row>
    <row r="14685" s="5" customFormat="1" ht="12" spans="3:4">
      <c r="C14685" s="31"/>
      <c r="D14685" s="32"/>
    </row>
    <row r="14686" s="5" customFormat="1" ht="12" spans="3:4">
      <c r="C14686" s="31"/>
      <c r="D14686" s="32"/>
    </row>
    <row r="14687" s="5" customFormat="1" ht="12" spans="3:4">
      <c r="C14687" s="31"/>
      <c r="D14687" s="32"/>
    </row>
    <row r="14688" s="5" customFormat="1" ht="12" spans="3:4">
      <c r="C14688" s="31"/>
      <c r="D14688" s="32"/>
    </row>
    <row r="14689" s="5" customFormat="1" ht="12" spans="3:4">
      <c r="C14689" s="31"/>
      <c r="D14689" s="32"/>
    </row>
    <row r="14690" s="5" customFormat="1" ht="12" spans="3:4">
      <c r="C14690" s="31"/>
      <c r="D14690" s="32"/>
    </row>
    <row r="14691" s="5" customFormat="1" ht="12" spans="3:4">
      <c r="C14691" s="31"/>
      <c r="D14691" s="32"/>
    </row>
    <row r="14692" s="5" customFormat="1" ht="12" spans="3:4">
      <c r="C14692" s="31"/>
      <c r="D14692" s="32"/>
    </row>
    <row r="14693" s="5" customFormat="1" ht="12" spans="3:4">
      <c r="C14693" s="31"/>
      <c r="D14693" s="32"/>
    </row>
    <row r="14694" s="5" customFormat="1" ht="12" spans="3:4">
      <c r="C14694" s="31"/>
      <c r="D14694" s="32"/>
    </row>
    <row r="14695" s="5" customFormat="1" ht="12" spans="3:4">
      <c r="C14695" s="31"/>
      <c r="D14695" s="32"/>
    </row>
    <row r="14696" s="5" customFormat="1" ht="12" spans="3:4">
      <c r="C14696" s="31"/>
      <c r="D14696" s="32"/>
    </row>
    <row r="14697" s="5" customFormat="1" ht="12" spans="3:4">
      <c r="C14697" s="31"/>
      <c r="D14697" s="32"/>
    </row>
    <row r="14698" s="5" customFormat="1" ht="12" spans="3:4">
      <c r="C14698" s="31"/>
      <c r="D14698" s="32"/>
    </row>
    <row r="14699" s="5" customFormat="1" ht="12" spans="3:4">
      <c r="C14699" s="31"/>
      <c r="D14699" s="32"/>
    </row>
    <row r="14700" s="5" customFormat="1" ht="12" spans="3:4">
      <c r="C14700" s="31"/>
      <c r="D14700" s="32"/>
    </row>
    <row r="14701" s="5" customFormat="1" ht="12" spans="3:4">
      <c r="C14701" s="31"/>
      <c r="D14701" s="32"/>
    </row>
    <row r="14702" s="5" customFormat="1" ht="12" spans="3:4">
      <c r="C14702" s="31"/>
      <c r="D14702" s="32"/>
    </row>
    <row r="14703" s="5" customFormat="1" ht="12" spans="3:4">
      <c r="C14703" s="31"/>
      <c r="D14703" s="32"/>
    </row>
    <row r="14704" s="5" customFormat="1" ht="12" spans="3:4">
      <c r="C14704" s="31"/>
      <c r="D14704" s="32"/>
    </row>
    <row r="14705" s="5" customFormat="1" ht="12" spans="3:4">
      <c r="C14705" s="31"/>
      <c r="D14705" s="32"/>
    </row>
    <row r="14706" s="5" customFormat="1" ht="12" spans="3:4">
      <c r="C14706" s="31"/>
      <c r="D14706" s="32"/>
    </row>
    <row r="14707" s="5" customFormat="1" ht="12" spans="3:4">
      <c r="C14707" s="31"/>
      <c r="D14707" s="32"/>
    </row>
    <row r="14708" s="5" customFormat="1" ht="12" spans="3:4">
      <c r="C14708" s="31"/>
      <c r="D14708" s="32"/>
    </row>
    <row r="14709" s="5" customFormat="1" ht="12" spans="3:4">
      <c r="C14709" s="31"/>
      <c r="D14709" s="32"/>
    </row>
    <row r="14710" s="5" customFormat="1" ht="12" spans="3:4">
      <c r="C14710" s="31"/>
      <c r="D14710" s="32"/>
    </row>
    <row r="14711" s="5" customFormat="1" ht="12" spans="3:4">
      <c r="C14711" s="31"/>
      <c r="D14711" s="32"/>
    </row>
    <row r="14712" s="5" customFormat="1" ht="12" spans="3:4">
      <c r="C14712" s="31"/>
      <c r="D14712" s="32"/>
    </row>
    <row r="14713" s="5" customFormat="1" ht="12" spans="3:4">
      <c r="C14713" s="31"/>
      <c r="D14713" s="32"/>
    </row>
    <row r="14714" s="5" customFormat="1" ht="12" spans="3:4">
      <c r="C14714" s="31"/>
      <c r="D14714" s="32"/>
    </row>
    <row r="14715" s="5" customFormat="1" ht="12" spans="3:4">
      <c r="C14715" s="31"/>
      <c r="D14715" s="32"/>
    </row>
    <row r="14716" s="5" customFormat="1" ht="12" spans="3:4">
      <c r="C14716" s="31"/>
      <c r="D14716" s="32"/>
    </row>
    <row r="14717" s="5" customFormat="1" ht="12" spans="3:4">
      <c r="C14717" s="31"/>
      <c r="D14717" s="32"/>
    </row>
    <row r="14718" s="5" customFormat="1" ht="12" spans="3:4">
      <c r="C14718" s="31"/>
      <c r="D14718" s="32"/>
    </row>
    <row r="14719" s="5" customFormat="1" ht="12" spans="3:4">
      <c r="C14719" s="31"/>
      <c r="D14719" s="32"/>
    </row>
    <row r="14720" s="5" customFormat="1" ht="12" spans="3:4">
      <c r="C14720" s="31"/>
      <c r="D14720" s="32"/>
    </row>
    <row r="14721" s="5" customFormat="1" ht="12" spans="3:4">
      <c r="C14721" s="31"/>
      <c r="D14721" s="32"/>
    </row>
    <row r="14722" s="5" customFormat="1" ht="12" spans="3:4">
      <c r="C14722" s="31"/>
      <c r="D14722" s="32"/>
    </row>
    <row r="14723" s="5" customFormat="1" ht="12" spans="3:4">
      <c r="C14723" s="31"/>
      <c r="D14723" s="32"/>
    </row>
    <row r="14724" s="5" customFormat="1" ht="12" spans="3:4">
      <c r="C14724" s="31"/>
      <c r="D14724" s="32"/>
    </row>
    <row r="14725" s="5" customFormat="1" ht="12" spans="3:4">
      <c r="C14725" s="31"/>
      <c r="D14725" s="32"/>
    </row>
    <row r="14726" s="5" customFormat="1" ht="12" spans="3:4">
      <c r="C14726" s="31"/>
      <c r="D14726" s="32"/>
    </row>
    <row r="14727" s="5" customFormat="1" ht="12" spans="3:4">
      <c r="C14727" s="31"/>
      <c r="D14727" s="32"/>
    </row>
    <row r="14728" s="5" customFormat="1" ht="12" spans="3:4">
      <c r="C14728" s="31"/>
      <c r="D14728" s="32"/>
    </row>
    <row r="14729" s="5" customFormat="1" ht="12" spans="3:4">
      <c r="C14729" s="31"/>
      <c r="D14729" s="32"/>
    </row>
    <row r="14730" s="5" customFormat="1" ht="12" spans="3:4">
      <c r="C14730" s="31"/>
      <c r="D14730" s="32"/>
    </row>
    <row r="14731" s="5" customFormat="1" ht="12" spans="3:4">
      <c r="C14731" s="31"/>
      <c r="D14731" s="32"/>
    </row>
    <row r="14732" s="5" customFormat="1" ht="12" spans="3:4">
      <c r="C14732" s="31"/>
      <c r="D14732" s="32"/>
    </row>
    <row r="14733" s="5" customFormat="1" ht="12" spans="3:4">
      <c r="C14733" s="31"/>
      <c r="D14733" s="32"/>
    </row>
    <row r="14734" s="5" customFormat="1" ht="12" spans="3:4">
      <c r="C14734" s="31"/>
      <c r="D14734" s="32"/>
    </row>
    <row r="14735" s="5" customFormat="1" ht="12" spans="3:4">
      <c r="C14735" s="31"/>
      <c r="D14735" s="32"/>
    </row>
    <row r="14736" s="5" customFormat="1" ht="12" spans="3:4">
      <c r="C14736" s="31"/>
      <c r="D14736" s="32"/>
    </row>
    <row r="14737" s="5" customFormat="1" ht="12" spans="3:4">
      <c r="C14737" s="31"/>
      <c r="D14737" s="32"/>
    </row>
    <row r="14738" s="5" customFormat="1" ht="12" spans="3:4">
      <c r="C14738" s="31"/>
      <c r="D14738" s="32"/>
    </row>
    <row r="14739" s="5" customFormat="1" ht="12" spans="3:4">
      <c r="C14739" s="31"/>
      <c r="D14739" s="32"/>
    </row>
    <row r="14740" s="5" customFormat="1" ht="12" spans="3:4">
      <c r="C14740" s="31"/>
      <c r="D14740" s="32"/>
    </row>
    <row r="14741" s="5" customFormat="1" ht="12" spans="3:4">
      <c r="C14741" s="31"/>
      <c r="D14741" s="32"/>
    </row>
    <row r="14742" s="5" customFormat="1" ht="12" spans="3:4">
      <c r="C14742" s="31"/>
      <c r="D14742" s="32"/>
    </row>
    <row r="14743" s="5" customFormat="1" ht="12" spans="3:4">
      <c r="C14743" s="31"/>
      <c r="D14743" s="32"/>
    </row>
    <row r="14744" s="5" customFormat="1" ht="12" spans="3:4">
      <c r="C14744" s="31"/>
      <c r="D14744" s="32"/>
    </row>
    <row r="14745" s="5" customFormat="1" ht="12" spans="3:4">
      <c r="C14745" s="31"/>
      <c r="D14745" s="32"/>
    </row>
    <row r="14746" s="5" customFormat="1" ht="12" spans="3:4">
      <c r="C14746" s="31"/>
      <c r="D14746" s="32"/>
    </row>
    <row r="14747" s="5" customFormat="1" ht="12" spans="3:4">
      <c r="C14747" s="31"/>
      <c r="D14747" s="32"/>
    </row>
    <row r="14748" s="5" customFormat="1" ht="12" spans="3:4">
      <c r="C14748" s="31"/>
      <c r="D14748" s="32"/>
    </row>
    <row r="14749" s="5" customFormat="1" ht="12" spans="3:4">
      <c r="C14749" s="31"/>
      <c r="D14749" s="32"/>
    </row>
    <row r="14750" s="5" customFormat="1" ht="12" spans="3:4">
      <c r="C14750" s="31"/>
      <c r="D14750" s="32"/>
    </row>
    <row r="14751" s="5" customFormat="1" ht="12" spans="3:4">
      <c r="C14751" s="31"/>
      <c r="D14751" s="32"/>
    </row>
    <row r="14752" s="5" customFormat="1" ht="12" spans="3:4">
      <c r="C14752" s="31"/>
      <c r="D14752" s="32"/>
    </row>
    <row r="14753" s="5" customFormat="1" ht="12" spans="3:4">
      <c r="C14753" s="31"/>
      <c r="D14753" s="32"/>
    </row>
    <row r="14754" s="5" customFormat="1" ht="12" spans="3:4">
      <c r="C14754" s="31"/>
      <c r="D14754" s="32"/>
    </row>
    <row r="14755" s="5" customFormat="1" ht="12" spans="3:4">
      <c r="C14755" s="31"/>
      <c r="D14755" s="32"/>
    </row>
    <row r="14756" s="5" customFormat="1" ht="12" spans="3:4">
      <c r="C14756" s="31"/>
      <c r="D14756" s="32"/>
    </row>
    <row r="14757" s="5" customFormat="1" ht="12" spans="3:4">
      <c r="C14757" s="31"/>
      <c r="D14757" s="32"/>
    </row>
    <row r="14758" s="5" customFormat="1" ht="12" spans="3:4">
      <c r="C14758" s="31"/>
      <c r="D14758" s="32"/>
    </row>
    <row r="14759" s="5" customFormat="1" ht="12" spans="3:4">
      <c r="C14759" s="31"/>
      <c r="D14759" s="32"/>
    </row>
    <row r="14760" s="5" customFormat="1" ht="12" spans="3:4">
      <c r="C14760" s="31"/>
      <c r="D14760" s="32"/>
    </row>
    <row r="14761" s="5" customFormat="1" ht="12" spans="3:4">
      <c r="C14761" s="31"/>
      <c r="D14761" s="32"/>
    </row>
    <row r="14762" s="5" customFormat="1" ht="12" spans="3:4">
      <c r="C14762" s="31"/>
      <c r="D14762" s="32"/>
    </row>
    <row r="14763" s="5" customFormat="1" ht="12" spans="3:4">
      <c r="C14763" s="31"/>
      <c r="D14763" s="32"/>
    </row>
    <row r="14764" s="5" customFormat="1" ht="12" spans="3:4">
      <c r="C14764" s="31"/>
      <c r="D14764" s="32"/>
    </row>
    <row r="14765" s="5" customFormat="1" ht="12" spans="3:4">
      <c r="C14765" s="31"/>
      <c r="D14765" s="32"/>
    </row>
    <row r="14766" s="5" customFormat="1" ht="12" spans="3:4">
      <c r="C14766" s="31"/>
      <c r="D14766" s="32"/>
    </row>
    <row r="14767" s="5" customFormat="1" ht="12" spans="3:4">
      <c r="C14767" s="31"/>
      <c r="D14767" s="32"/>
    </row>
    <row r="14768" s="5" customFormat="1" ht="12" spans="3:4">
      <c r="C14768" s="31"/>
      <c r="D14768" s="32"/>
    </row>
    <row r="14769" s="5" customFormat="1" ht="12" spans="3:4">
      <c r="C14769" s="31"/>
      <c r="D14769" s="32"/>
    </row>
    <row r="14770" s="5" customFormat="1" ht="12" spans="3:4">
      <c r="C14770" s="31"/>
      <c r="D14770" s="32"/>
    </row>
    <row r="14771" s="5" customFormat="1" ht="12" spans="3:4">
      <c r="C14771" s="31"/>
      <c r="D14771" s="32"/>
    </row>
    <row r="14772" s="5" customFormat="1" ht="12" spans="3:4">
      <c r="C14772" s="31"/>
      <c r="D14772" s="32"/>
    </row>
    <row r="14773" s="5" customFormat="1" ht="12" spans="3:4">
      <c r="C14773" s="31"/>
      <c r="D14773" s="32"/>
    </row>
    <row r="14774" s="5" customFormat="1" ht="12" spans="3:4">
      <c r="C14774" s="31"/>
      <c r="D14774" s="32"/>
    </row>
    <row r="14775" s="5" customFormat="1" ht="12" spans="3:4">
      <c r="C14775" s="31"/>
      <c r="D14775" s="32"/>
    </row>
    <row r="14776" s="5" customFormat="1" ht="12" spans="3:4">
      <c r="C14776" s="31"/>
      <c r="D14776" s="32"/>
    </row>
    <row r="14777" s="5" customFormat="1" ht="12" spans="3:4">
      <c r="C14777" s="31"/>
      <c r="D14777" s="32"/>
    </row>
    <row r="14778" s="5" customFormat="1" ht="12" spans="3:4">
      <c r="C14778" s="31"/>
      <c r="D14778" s="32"/>
    </row>
    <row r="14779" s="5" customFormat="1" ht="12" spans="3:4">
      <c r="C14779" s="31"/>
      <c r="D14779" s="32"/>
    </row>
    <row r="14780" s="5" customFormat="1" ht="12" spans="3:4">
      <c r="C14780" s="31"/>
      <c r="D14780" s="32"/>
    </row>
    <row r="14781" s="5" customFormat="1" ht="12" spans="3:4">
      <c r="C14781" s="31"/>
      <c r="D14781" s="32"/>
    </row>
    <row r="14782" s="5" customFormat="1" ht="12" spans="3:4">
      <c r="C14782" s="31"/>
      <c r="D14782" s="32"/>
    </row>
    <row r="14783" s="5" customFormat="1" ht="12" spans="3:4">
      <c r="C14783" s="31"/>
      <c r="D14783" s="32"/>
    </row>
    <row r="14784" s="5" customFormat="1" ht="12" spans="3:4">
      <c r="C14784" s="31"/>
      <c r="D14784" s="32"/>
    </row>
    <row r="14785" s="5" customFormat="1" ht="12" spans="3:4">
      <c r="C14785" s="31"/>
      <c r="D14785" s="32"/>
    </row>
    <row r="14786" s="5" customFormat="1" ht="12" spans="3:4">
      <c r="C14786" s="31"/>
      <c r="D14786" s="32"/>
    </row>
    <row r="14787" s="5" customFormat="1" ht="12" spans="3:4">
      <c r="C14787" s="31"/>
      <c r="D14787" s="32"/>
    </row>
    <row r="14788" s="5" customFormat="1" ht="12" spans="3:4">
      <c r="C14788" s="31"/>
      <c r="D14788" s="32"/>
    </row>
    <row r="14789" s="5" customFormat="1" ht="12" spans="3:4">
      <c r="C14789" s="31"/>
      <c r="D14789" s="32"/>
    </row>
    <row r="14790" s="5" customFormat="1" ht="12" spans="3:4">
      <c r="C14790" s="31"/>
      <c r="D14790" s="32"/>
    </row>
    <row r="14791" s="5" customFormat="1" ht="12" spans="3:4">
      <c r="C14791" s="31"/>
      <c r="D14791" s="32"/>
    </row>
    <row r="14792" s="5" customFormat="1" ht="12" spans="3:4">
      <c r="C14792" s="31"/>
      <c r="D14792" s="32"/>
    </row>
    <row r="14793" s="5" customFormat="1" ht="12" spans="3:4">
      <c r="C14793" s="31"/>
      <c r="D14793" s="32"/>
    </row>
    <row r="14794" s="5" customFormat="1" ht="12" spans="3:4">
      <c r="C14794" s="31"/>
      <c r="D14794" s="32"/>
    </row>
    <row r="14795" s="5" customFormat="1" ht="12" spans="3:4">
      <c r="C14795" s="31"/>
      <c r="D14795" s="32"/>
    </row>
    <row r="14796" s="5" customFormat="1" ht="12" spans="3:4">
      <c r="C14796" s="31"/>
      <c r="D14796" s="32"/>
    </row>
    <row r="14797" s="5" customFormat="1" ht="12" spans="3:4">
      <c r="C14797" s="31"/>
      <c r="D14797" s="32"/>
    </row>
    <row r="14798" s="5" customFormat="1" ht="12" spans="3:4">
      <c r="C14798" s="31"/>
      <c r="D14798" s="32"/>
    </row>
    <row r="14799" s="5" customFormat="1" ht="12" spans="3:4">
      <c r="C14799" s="31"/>
      <c r="D14799" s="32"/>
    </row>
    <row r="14800" s="5" customFormat="1" ht="12" spans="3:4">
      <c r="C14800" s="31"/>
      <c r="D14800" s="32"/>
    </row>
    <row r="14801" s="5" customFormat="1" ht="12" spans="3:4">
      <c r="C14801" s="31"/>
      <c r="D14801" s="32"/>
    </row>
    <row r="14802" s="5" customFormat="1" ht="12" spans="3:4">
      <c r="C14802" s="31"/>
      <c r="D14802" s="32"/>
    </row>
    <row r="14803" s="5" customFormat="1" ht="12" spans="3:4">
      <c r="C14803" s="31"/>
      <c r="D14803" s="32"/>
    </row>
    <row r="14804" s="5" customFormat="1" ht="12" spans="3:4">
      <c r="C14804" s="31"/>
      <c r="D14804" s="32"/>
    </row>
    <row r="14805" s="5" customFormat="1" ht="12" spans="3:4">
      <c r="C14805" s="31"/>
      <c r="D14805" s="32"/>
    </row>
    <row r="14806" s="5" customFormat="1" ht="12" spans="3:4">
      <c r="C14806" s="31"/>
      <c r="D14806" s="32"/>
    </row>
    <row r="14807" s="5" customFormat="1" ht="12" spans="3:4">
      <c r="C14807" s="31"/>
      <c r="D14807" s="32"/>
    </row>
    <row r="14808" s="5" customFormat="1" ht="12" spans="3:4">
      <c r="C14808" s="31"/>
      <c r="D14808" s="32"/>
    </row>
    <row r="14809" s="5" customFormat="1" ht="12" spans="3:4">
      <c r="C14809" s="31"/>
      <c r="D14809" s="32"/>
    </row>
    <row r="14810" s="5" customFormat="1" ht="12" spans="3:4">
      <c r="C14810" s="31"/>
      <c r="D14810" s="32"/>
    </row>
    <row r="14811" s="5" customFormat="1" ht="12" spans="3:4">
      <c r="C14811" s="31"/>
      <c r="D14811" s="32"/>
    </row>
    <row r="14812" s="5" customFormat="1" ht="12" spans="3:4">
      <c r="C14812" s="31"/>
      <c r="D14812" s="32"/>
    </row>
    <row r="14813" s="5" customFormat="1" ht="12" spans="3:4">
      <c r="C14813" s="31"/>
      <c r="D14813" s="32"/>
    </row>
    <row r="14814" s="5" customFormat="1" ht="12" spans="3:4">
      <c r="C14814" s="31"/>
      <c r="D14814" s="32"/>
    </row>
    <row r="14815" s="5" customFormat="1" ht="12" spans="3:4">
      <c r="C14815" s="31"/>
      <c r="D14815" s="32"/>
    </row>
    <row r="14816" s="5" customFormat="1" ht="12" spans="3:4">
      <c r="C14816" s="31"/>
      <c r="D14816" s="32"/>
    </row>
    <row r="14817" s="5" customFormat="1" ht="12" spans="3:4">
      <c r="C14817" s="31"/>
      <c r="D14817" s="32"/>
    </row>
    <row r="14818" s="5" customFormat="1" ht="12" spans="3:4">
      <c r="C14818" s="31"/>
      <c r="D14818" s="32"/>
    </row>
    <row r="14819" s="5" customFormat="1" ht="12" spans="3:4">
      <c r="C14819" s="31"/>
      <c r="D14819" s="32"/>
    </row>
    <row r="14820" s="5" customFormat="1" ht="12" spans="3:4">
      <c r="C14820" s="31"/>
      <c r="D14820" s="32"/>
    </row>
    <row r="14821" s="5" customFormat="1" ht="12" spans="3:4">
      <c r="C14821" s="31"/>
      <c r="D14821" s="32"/>
    </row>
    <row r="14822" s="5" customFormat="1" ht="12" spans="3:4">
      <c r="C14822" s="31"/>
      <c r="D14822" s="32"/>
    </row>
    <row r="14823" s="5" customFormat="1" ht="12" spans="3:4">
      <c r="C14823" s="31"/>
      <c r="D14823" s="32"/>
    </row>
    <row r="14824" s="5" customFormat="1" ht="12" spans="3:4">
      <c r="C14824" s="31"/>
      <c r="D14824" s="32"/>
    </row>
    <row r="14825" s="5" customFormat="1" ht="12" spans="3:4">
      <c r="C14825" s="31"/>
      <c r="D14825" s="32"/>
    </row>
    <row r="14826" s="5" customFormat="1" ht="12" spans="3:4">
      <c r="C14826" s="31"/>
      <c r="D14826" s="32"/>
    </row>
    <row r="14827" s="5" customFormat="1" ht="12" spans="3:4">
      <c r="C14827" s="31"/>
      <c r="D14827" s="32"/>
    </row>
    <row r="14828" s="5" customFormat="1" ht="12" spans="3:4">
      <c r="C14828" s="31"/>
      <c r="D14828" s="32"/>
    </row>
    <row r="14829" s="5" customFormat="1" ht="12" spans="3:4">
      <c r="C14829" s="31"/>
      <c r="D14829" s="32"/>
    </row>
    <row r="14830" s="5" customFormat="1" ht="12" spans="3:4">
      <c r="C14830" s="31"/>
      <c r="D14830" s="32"/>
    </row>
    <row r="14831" s="5" customFormat="1" ht="12" spans="3:4">
      <c r="C14831" s="31"/>
      <c r="D14831" s="32"/>
    </row>
    <row r="14832" s="5" customFormat="1" ht="12" spans="3:4">
      <c r="C14832" s="31"/>
      <c r="D14832" s="32"/>
    </row>
    <row r="14833" s="5" customFormat="1" ht="12" spans="3:4">
      <c r="C14833" s="31"/>
      <c r="D14833" s="32"/>
    </row>
    <row r="14834" s="5" customFormat="1" ht="12" spans="3:4">
      <c r="C14834" s="31"/>
      <c r="D14834" s="32"/>
    </row>
    <row r="14835" s="5" customFormat="1" ht="12" spans="3:4">
      <c r="C14835" s="31"/>
      <c r="D14835" s="32"/>
    </row>
    <row r="14836" s="5" customFormat="1" ht="12" spans="3:4">
      <c r="C14836" s="31"/>
      <c r="D14836" s="32"/>
    </row>
    <row r="14837" s="5" customFormat="1" ht="12" spans="3:4">
      <c r="C14837" s="31"/>
      <c r="D14837" s="32"/>
    </row>
    <row r="14838" s="5" customFormat="1" ht="12" spans="3:4">
      <c r="C14838" s="31"/>
      <c r="D14838" s="32"/>
    </row>
    <row r="14839" s="5" customFormat="1" ht="12" spans="3:4">
      <c r="C14839" s="31"/>
      <c r="D14839" s="32"/>
    </row>
    <row r="14840" s="5" customFormat="1" ht="12" spans="3:4">
      <c r="C14840" s="31"/>
      <c r="D14840" s="32"/>
    </row>
    <row r="14841" s="5" customFormat="1" ht="12" spans="3:4">
      <c r="C14841" s="31"/>
      <c r="D14841" s="32"/>
    </row>
    <row r="14842" s="5" customFormat="1" ht="12" spans="3:4">
      <c r="C14842" s="31"/>
      <c r="D14842" s="32"/>
    </row>
    <row r="14843" s="5" customFormat="1" ht="12" spans="3:4">
      <c r="C14843" s="31"/>
      <c r="D14843" s="32"/>
    </row>
    <row r="14844" s="5" customFormat="1" ht="12" spans="3:4">
      <c r="C14844" s="31"/>
      <c r="D14844" s="32"/>
    </row>
    <row r="14845" s="5" customFormat="1" ht="12" spans="3:4">
      <c r="C14845" s="31"/>
      <c r="D14845" s="32"/>
    </row>
    <row r="14846" s="5" customFormat="1" ht="12" spans="3:4">
      <c r="C14846" s="31"/>
      <c r="D14846" s="32"/>
    </row>
    <row r="14847" s="5" customFormat="1" ht="12" spans="3:4">
      <c r="C14847" s="31"/>
      <c r="D14847" s="32"/>
    </row>
    <row r="14848" s="5" customFormat="1" ht="12" spans="3:4">
      <c r="C14848" s="31"/>
      <c r="D14848" s="32"/>
    </row>
    <row r="14849" s="5" customFormat="1" ht="12" spans="3:4">
      <c r="C14849" s="31"/>
      <c r="D14849" s="32"/>
    </row>
    <row r="14850" s="5" customFormat="1" ht="12" spans="3:4">
      <c r="C14850" s="31"/>
      <c r="D14850" s="32"/>
    </row>
    <row r="14851" s="5" customFormat="1" ht="12" spans="3:4">
      <c r="C14851" s="31"/>
      <c r="D14851" s="32"/>
    </row>
    <row r="14852" s="5" customFormat="1" ht="12" spans="3:4">
      <c r="C14852" s="31"/>
      <c r="D14852" s="32"/>
    </row>
    <row r="14853" s="5" customFormat="1" ht="12" spans="3:4">
      <c r="C14853" s="31"/>
      <c r="D14853" s="32"/>
    </row>
    <row r="14854" s="5" customFormat="1" ht="12" spans="3:4">
      <c r="C14854" s="31"/>
      <c r="D14854" s="32"/>
    </row>
    <row r="14855" s="5" customFormat="1" ht="12" spans="3:4">
      <c r="C14855" s="31"/>
      <c r="D14855" s="32"/>
    </row>
    <row r="14856" s="5" customFormat="1" ht="12" spans="3:4">
      <c r="C14856" s="31"/>
      <c r="D14856" s="32"/>
    </row>
    <row r="14857" s="5" customFormat="1" ht="12" spans="3:4">
      <c r="C14857" s="31"/>
      <c r="D14857" s="32"/>
    </row>
    <row r="14858" s="5" customFormat="1" ht="12" spans="3:4">
      <c r="C14858" s="31"/>
      <c r="D14858" s="32"/>
    </row>
    <row r="14859" s="5" customFormat="1" ht="12" spans="3:4">
      <c r="C14859" s="31"/>
      <c r="D14859" s="32"/>
    </row>
    <row r="14860" s="5" customFormat="1" ht="12" spans="3:4">
      <c r="C14860" s="31"/>
      <c r="D14860" s="32"/>
    </row>
    <row r="14861" s="5" customFormat="1" ht="12" spans="3:4">
      <c r="C14861" s="31"/>
      <c r="D14861" s="32"/>
    </row>
    <row r="14862" s="5" customFormat="1" ht="12" spans="3:4">
      <c r="C14862" s="31"/>
      <c r="D14862" s="32"/>
    </row>
    <row r="14863" s="5" customFormat="1" ht="12" spans="3:4">
      <c r="C14863" s="31"/>
      <c r="D14863" s="32"/>
    </row>
    <row r="14864" s="5" customFormat="1" ht="12" spans="3:4">
      <c r="C14864" s="31"/>
      <c r="D14864" s="32"/>
    </row>
    <row r="14865" s="5" customFormat="1" ht="12" spans="3:4">
      <c r="C14865" s="31"/>
      <c r="D14865" s="32"/>
    </row>
    <row r="14866" s="5" customFormat="1" ht="12" spans="3:4">
      <c r="C14866" s="31"/>
      <c r="D14866" s="32"/>
    </row>
    <row r="14867" s="5" customFormat="1" ht="12" spans="3:4">
      <c r="C14867" s="31"/>
      <c r="D14867" s="32"/>
    </row>
    <row r="14868" s="5" customFormat="1" ht="12" spans="3:4">
      <c r="C14868" s="31"/>
      <c r="D14868" s="32"/>
    </row>
    <row r="14869" s="5" customFormat="1" ht="12" spans="3:4">
      <c r="C14869" s="31"/>
      <c r="D14869" s="32"/>
    </row>
    <row r="14870" s="5" customFormat="1" ht="12" spans="3:4">
      <c r="C14870" s="31"/>
      <c r="D14870" s="32"/>
    </row>
    <row r="14871" s="5" customFormat="1" ht="12" spans="3:4">
      <c r="C14871" s="31"/>
      <c r="D14871" s="32"/>
    </row>
    <row r="14872" s="5" customFormat="1" ht="12" spans="3:4">
      <c r="C14872" s="31"/>
      <c r="D14872" s="32"/>
    </row>
    <row r="14873" s="5" customFormat="1" ht="12" spans="3:4">
      <c r="C14873" s="31"/>
      <c r="D14873" s="32"/>
    </row>
    <row r="14874" s="5" customFormat="1" ht="12" spans="3:4">
      <c r="C14874" s="31"/>
      <c r="D14874" s="32"/>
    </row>
    <row r="14875" s="5" customFormat="1" ht="12" spans="3:4">
      <c r="C14875" s="31"/>
      <c r="D14875" s="32"/>
    </row>
    <row r="14876" s="5" customFormat="1" ht="12" spans="3:4">
      <c r="C14876" s="31"/>
      <c r="D14876" s="32"/>
    </row>
    <row r="14877" s="5" customFormat="1" ht="12" spans="3:4">
      <c r="C14877" s="31"/>
      <c r="D14877" s="32"/>
    </row>
    <row r="14878" s="5" customFormat="1" ht="12" spans="3:4">
      <c r="C14878" s="31"/>
      <c r="D14878" s="32"/>
    </row>
    <row r="14879" s="5" customFormat="1" ht="12" spans="3:4">
      <c r="C14879" s="31"/>
      <c r="D14879" s="32"/>
    </row>
    <row r="14880" s="5" customFormat="1" ht="12" spans="3:4">
      <c r="C14880" s="31"/>
      <c r="D14880" s="32"/>
    </row>
    <row r="14881" s="5" customFormat="1" ht="12" spans="3:4">
      <c r="C14881" s="31"/>
      <c r="D14881" s="32"/>
    </row>
    <row r="14882" s="5" customFormat="1" ht="12" spans="3:4">
      <c r="C14882" s="31"/>
      <c r="D14882" s="32"/>
    </row>
    <row r="14883" s="5" customFormat="1" ht="12" spans="3:4">
      <c r="C14883" s="31"/>
      <c r="D14883" s="32"/>
    </row>
    <row r="14884" s="5" customFormat="1" ht="12" spans="3:4">
      <c r="C14884" s="31"/>
      <c r="D14884" s="32"/>
    </row>
    <row r="14885" s="5" customFormat="1" ht="12" spans="3:4">
      <c r="C14885" s="31"/>
      <c r="D14885" s="32"/>
    </row>
    <row r="14886" s="5" customFormat="1" ht="12" spans="3:4">
      <c r="C14886" s="31"/>
      <c r="D14886" s="32"/>
    </row>
    <row r="14887" s="5" customFormat="1" ht="12" spans="3:4">
      <c r="C14887" s="31"/>
      <c r="D14887" s="32"/>
    </row>
    <row r="14888" s="5" customFormat="1" ht="12" spans="3:4">
      <c r="C14888" s="31"/>
      <c r="D14888" s="32"/>
    </row>
    <row r="14889" s="5" customFormat="1" ht="12" spans="3:4">
      <c r="C14889" s="31"/>
      <c r="D14889" s="32"/>
    </row>
    <row r="14890" s="5" customFormat="1" ht="12" spans="3:4">
      <c r="C14890" s="31"/>
      <c r="D14890" s="32"/>
    </row>
    <row r="14891" s="5" customFormat="1" ht="12" spans="3:4">
      <c r="C14891" s="31"/>
      <c r="D14891" s="32"/>
    </row>
    <row r="14892" s="5" customFormat="1" ht="12" spans="3:4">
      <c r="C14892" s="31"/>
      <c r="D14892" s="32"/>
    </row>
    <row r="14893" s="5" customFormat="1" ht="12" spans="3:4">
      <c r="C14893" s="31"/>
      <c r="D14893" s="32"/>
    </row>
    <row r="14894" s="5" customFormat="1" ht="12" spans="3:4">
      <c r="C14894" s="31"/>
      <c r="D14894" s="32"/>
    </row>
    <row r="14895" s="5" customFormat="1" ht="12" spans="3:4">
      <c r="C14895" s="31"/>
      <c r="D14895" s="32"/>
    </row>
    <row r="14896" s="5" customFormat="1" ht="12" spans="3:4">
      <c r="C14896" s="31"/>
      <c r="D14896" s="32"/>
    </row>
    <row r="14897" s="5" customFormat="1" ht="12" spans="3:4">
      <c r="C14897" s="31"/>
      <c r="D14897" s="32"/>
    </row>
    <row r="14898" s="5" customFormat="1" ht="12" spans="3:4">
      <c r="C14898" s="31"/>
      <c r="D14898" s="32"/>
    </row>
    <row r="14899" s="5" customFormat="1" ht="12" spans="3:4">
      <c r="C14899" s="31"/>
      <c r="D14899" s="32"/>
    </row>
    <row r="14900" s="5" customFormat="1" ht="12" spans="3:4">
      <c r="C14900" s="31"/>
      <c r="D14900" s="32"/>
    </row>
    <row r="14901" s="5" customFormat="1" ht="12" spans="3:4">
      <c r="C14901" s="31"/>
      <c r="D14901" s="32"/>
    </row>
    <row r="14902" s="5" customFormat="1" ht="12" spans="3:4">
      <c r="C14902" s="31"/>
      <c r="D14902" s="32"/>
    </row>
    <row r="14903" s="5" customFormat="1" ht="12" spans="3:4">
      <c r="C14903" s="31"/>
      <c r="D14903" s="32"/>
    </row>
    <row r="14904" s="5" customFormat="1" ht="12" spans="3:4">
      <c r="C14904" s="31"/>
      <c r="D14904" s="32"/>
    </row>
    <row r="14905" s="5" customFormat="1" ht="12" spans="3:4">
      <c r="C14905" s="31"/>
      <c r="D14905" s="32"/>
    </row>
    <row r="14906" s="5" customFormat="1" ht="12" spans="3:4">
      <c r="C14906" s="31"/>
      <c r="D14906" s="32"/>
    </row>
    <row r="14907" s="5" customFormat="1" ht="12" spans="3:4">
      <c r="C14907" s="31"/>
      <c r="D14907" s="32"/>
    </row>
    <row r="14908" s="5" customFormat="1" ht="12" spans="3:4">
      <c r="C14908" s="31"/>
      <c r="D14908" s="32"/>
    </row>
    <row r="14909" s="5" customFormat="1" ht="12" spans="3:4">
      <c r="C14909" s="31"/>
      <c r="D14909" s="32"/>
    </row>
    <row r="14910" s="5" customFormat="1" ht="12" spans="3:4">
      <c r="C14910" s="31"/>
      <c r="D14910" s="32"/>
    </row>
    <row r="14911" s="5" customFormat="1" ht="12" spans="3:4">
      <c r="C14911" s="31"/>
      <c r="D14911" s="32"/>
    </row>
    <row r="14912" s="5" customFormat="1" ht="12" spans="3:4">
      <c r="C14912" s="31"/>
      <c r="D14912" s="32"/>
    </row>
    <row r="14913" s="5" customFormat="1" ht="12" spans="3:4">
      <c r="C14913" s="31"/>
      <c r="D14913" s="32"/>
    </row>
    <row r="14914" s="5" customFormat="1" ht="12" spans="3:4">
      <c r="C14914" s="31"/>
      <c r="D14914" s="32"/>
    </row>
    <row r="14915" s="5" customFormat="1" ht="12" spans="3:4">
      <c r="C14915" s="31"/>
      <c r="D14915" s="32"/>
    </row>
    <row r="14916" s="5" customFormat="1" ht="12" spans="3:4">
      <c r="C14916" s="31"/>
      <c r="D14916" s="32"/>
    </row>
    <row r="14917" s="5" customFormat="1" ht="12" spans="3:4">
      <c r="C14917" s="31"/>
      <c r="D14917" s="32"/>
    </row>
    <row r="14918" s="5" customFormat="1" ht="12" spans="3:4">
      <c r="C14918" s="31"/>
      <c r="D14918" s="32"/>
    </row>
    <row r="14919" s="5" customFormat="1" ht="12" spans="3:4">
      <c r="C14919" s="31"/>
      <c r="D14919" s="32"/>
    </row>
    <row r="14920" s="5" customFormat="1" ht="12" spans="3:4">
      <c r="C14920" s="31"/>
      <c r="D14920" s="32"/>
    </row>
    <row r="14921" s="5" customFormat="1" ht="12" spans="3:4">
      <c r="C14921" s="31"/>
      <c r="D14921" s="32"/>
    </row>
    <row r="14922" s="5" customFormat="1" ht="12" spans="3:4">
      <c r="C14922" s="31"/>
      <c r="D14922" s="32"/>
    </row>
    <row r="14923" s="5" customFormat="1" ht="12" spans="3:4">
      <c r="C14923" s="31"/>
      <c r="D14923" s="32"/>
    </row>
    <row r="14924" s="5" customFormat="1" ht="12" spans="3:4">
      <c r="C14924" s="31"/>
      <c r="D14924" s="32"/>
    </row>
    <row r="14925" s="5" customFormat="1" ht="12" spans="3:4">
      <c r="C14925" s="31"/>
      <c r="D14925" s="32"/>
    </row>
    <row r="14926" s="5" customFormat="1" ht="12" spans="3:4">
      <c r="C14926" s="31"/>
      <c r="D14926" s="32"/>
    </row>
    <row r="14927" s="5" customFormat="1" ht="12" spans="3:4">
      <c r="C14927" s="31"/>
      <c r="D14927" s="32"/>
    </row>
    <row r="14928" s="5" customFormat="1" ht="12" spans="3:4">
      <c r="C14928" s="31"/>
      <c r="D14928" s="32"/>
    </row>
    <row r="14929" s="5" customFormat="1" ht="12" spans="3:4">
      <c r="C14929" s="31"/>
      <c r="D14929" s="32"/>
    </row>
    <row r="14930" s="5" customFormat="1" ht="12" spans="3:4">
      <c r="C14930" s="31"/>
      <c r="D14930" s="32"/>
    </row>
    <row r="14931" s="5" customFormat="1" ht="12" spans="3:4">
      <c r="C14931" s="31"/>
      <c r="D14931" s="32"/>
    </row>
    <row r="14932" s="5" customFormat="1" ht="12" spans="3:4">
      <c r="C14932" s="31"/>
      <c r="D14932" s="32"/>
    </row>
    <row r="14933" s="5" customFormat="1" ht="12" spans="3:4">
      <c r="C14933" s="31"/>
      <c r="D14933" s="32"/>
    </row>
    <row r="14934" s="5" customFormat="1" ht="12" spans="3:4">
      <c r="C14934" s="31"/>
      <c r="D14934" s="32"/>
    </row>
    <row r="14935" s="5" customFormat="1" ht="12" spans="3:4">
      <c r="C14935" s="31"/>
      <c r="D14935" s="32"/>
    </row>
    <row r="14936" s="5" customFormat="1" ht="12" spans="3:4">
      <c r="C14936" s="31"/>
      <c r="D14936" s="32"/>
    </row>
    <row r="14937" s="5" customFormat="1" ht="12" spans="3:4">
      <c r="C14937" s="31"/>
      <c r="D14937" s="32"/>
    </row>
    <row r="14938" s="5" customFormat="1" ht="12" spans="3:4">
      <c r="C14938" s="31"/>
      <c r="D14938" s="32"/>
    </row>
    <row r="14939" s="5" customFormat="1" ht="12" spans="3:4">
      <c r="C14939" s="31"/>
      <c r="D14939" s="32"/>
    </row>
    <row r="14940" s="5" customFormat="1" ht="12" spans="3:4">
      <c r="C14940" s="31"/>
      <c r="D14940" s="32"/>
    </row>
    <row r="14941" s="5" customFormat="1" ht="12" spans="3:4">
      <c r="C14941" s="31"/>
      <c r="D14941" s="32"/>
    </row>
    <row r="14942" s="5" customFormat="1" ht="12" spans="3:4">
      <c r="C14942" s="31"/>
      <c r="D14942" s="32"/>
    </row>
    <row r="14943" s="5" customFormat="1" ht="12" spans="3:4">
      <c r="C14943" s="31"/>
      <c r="D14943" s="32"/>
    </row>
    <row r="14944" s="5" customFormat="1" ht="12" spans="3:4">
      <c r="C14944" s="31"/>
      <c r="D14944" s="32"/>
    </row>
    <row r="14945" s="5" customFormat="1" ht="12" spans="3:4">
      <c r="C14945" s="31"/>
      <c r="D14945" s="32"/>
    </row>
    <row r="14946" s="5" customFormat="1" ht="12" spans="3:4">
      <c r="C14946" s="31"/>
      <c r="D14946" s="32"/>
    </row>
    <row r="14947" s="5" customFormat="1" ht="12" spans="3:4">
      <c r="C14947" s="31"/>
      <c r="D14947" s="32"/>
    </row>
    <row r="14948" s="5" customFormat="1" ht="12" spans="3:4">
      <c r="C14948" s="31"/>
      <c r="D14948" s="32"/>
    </row>
    <row r="14949" s="5" customFormat="1" ht="12" spans="3:4">
      <c r="C14949" s="31"/>
      <c r="D14949" s="32"/>
    </row>
    <row r="14950" s="5" customFormat="1" ht="12" spans="3:4">
      <c r="C14950" s="31"/>
      <c r="D14950" s="32"/>
    </row>
    <row r="14951" s="5" customFormat="1" ht="12" spans="3:4">
      <c r="C14951" s="31"/>
      <c r="D14951" s="32"/>
    </row>
    <row r="14952" s="5" customFormat="1" ht="12" spans="3:4">
      <c r="C14952" s="31"/>
      <c r="D14952" s="32"/>
    </row>
    <row r="14953" s="5" customFormat="1" ht="12" spans="3:4">
      <c r="C14953" s="31"/>
      <c r="D14953" s="32"/>
    </row>
    <row r="14954" s="5" customFormat="1" ht="12" spans="3:4">
      <c r="C14954" s="31"/>
      <c r="D14954" s="32"/>
    </row>
    <row r="14955" s="5" customFormat="1" ht="12" spans="3:4">
      <c r="C14955" s="31"/>
      <c r="D14955" s="32"/>
    </row>
    <row r="14956" s="5" customFormat="1" ht="12" spans="3:4">
      <c r="C14956" s="31"/>
      <c r="D14956" s="32"/>
    </row>
    <row r="14957" s="5" customFormat="1" ht="12" spans="3:4">
      <c r="C14957" s="31"/>
      <c r="D14957" s="32"/>
    </row>
    <row r="14958" s="5" customFormat="1" ht="12" spans="3:4">
      <c r="C14958" s="31"/>
      <c r="D14958" s="32"/>
    </row>
    <row r="14959" s="5" customFormat="1" ht="12" spans="3:4">
      <c r="C14959" s="31"/>
      <c r="D14959" s="32"/>
    </row>
    <row r="14960" s="5" customFormat="1" ht="12" spans="3:4">
      <c r="C14960" s="31"/>
      <c r="D14960" s="32"/>
    </row>
    <row r="14961" s="5" customFormat="1" ht="12" spans="3:4">
      <c r="C14961" s="31"/>
      <c r="D14961" s="32"/>
    </row>
    <row r="14962" s="5" customFormat="1" ht="12" spans="3:4">
      <c r="C14962" s="31"/>
      <c r="D14962" s="32"/>
    </row>
    <row r="14963" s="5" customFormat="1" ht="12" spans="3:4">
      <c r="C14963" s="31"/>
      <c r="D14963" s="32"/>
    </row>
    <row r="14964" s="5" customFormat="1" ht="12" spans="3:4">
      <c r="C14964" s="31"/>
      <c r="D14964" s="32"/>
    </row>
    <row r="14965" s="5" customFormat="1" ht="12" spans="3:4">
      <c r="C14965" s="31"/>
      <c r="D14965" s="32"/>
    </row>
    <row r="14966" s="5" customFormat="1" ht="12" spans="3:4">
      <c r="C14966" s="31"/>
      <c r="D14966" s="32"/>
    </row>
    <row r="14967" s="5" customFormat="1" ht="12" spans="3:4">
      <c r="C14967" s="31"/>
      <c r="D14967" s="32"/>
    </row>
    <row r="14968" s="5" customFormat="1" ht="12" spans="3:4">
      <c r="C14968" s="31"/>
      <c r="D14968" s="32"/>
    </row>
    <row r="14969" s="5" customFormat="1" ht="12" spans="3:4">
      <c r="C14969" s="31"/>
      <c r="D14969" s="32"/>
    </row>
    <row r="14970" s="5" customFormat="1" ht="12" spans="3:4">
      <c r="C14970" s="31"/>
      <c r="D14970" s="32"/>
    </row>
    <row r="14971" s="5" customFormat="1" ht="12" spans="3:4">
      <c r="C14971" s="31"/>
      <c r="D14971" s="32"/>
    </row>
    <row r="14972" s="5" customFormat="1" ht="12" spans="3:4">
      <c r="C14972" s="31"/>
      <c r="D14972" s="32"/>
    </row>
    <row r="14973" s="5" customFormat="1" ht="12" spans="3:4">
      <c r="C14973" s="31"/>
      <c r="D14973" s="32"/>
    </row>
    <row r="14974" s="5" customFormat="1" ht="12" spans="3:4">
      <c r="C14974" s="31"/>
      <c r="D14974" s="32"/>
    </row>
    <row r="14975" s="5" customFormat="1" ht="12" spans="3:4">
      <c r="C14975" s="31"/>
      <c r="D14975" s="32"/>
    </row>
    <row r="14976" s="5" customFormat="1" ht="12" spans="3:4">
      <c r="C14976" s="31"/>
      <c r="D14976" s="32"/>
    </row>
    <row r="14977" s="5" customFormat="1" ht="12" spans="3:4">
      <c r="C14977" s="31"/>
      <c r="D14977" s="32"/>
    </row>
    <row r="14978" s="5" customFormat="1" ht="12" spans="3:4">
      <c r="C14978" s="31"/>
      <c r="D14978" s="32"/>
    </row>
    <row r="14979" s="5" customFormat="1" ht="12" spans="3:4">
      <c r="C14979" s="31"/>
      <c r="D14979" s="32"/>
    </row>
    <row r="14980" s="5" customFormat="1" ht="12" spans="3:4">
      <c r="C14980" s="31"/>
      <c r="D14980" s="32"/>
    </row>
    <row r="14981" s="5" customFormat="1" ht="12" spans="3:4">
      <c r="C14981" s="31"/>
      <c r="D14981" s="32"/>
    </row>
    <row r="14982" s="5" customFormat="1" ht="12" spans="3:4">
      <c r="C14982" s="31"/>
      <c r="D14982" s="32"/>
    </row>
    <row r="14983" s="5" customFormat="1" ht="12" spans="3:4">
      <c r="C14983" s="31"/>
      <c r="D14983" s="32"/>
    </row>
    <row r="14984" s="5" customFormat="1" ht="12" spans="3:4">
      <c r="C14984" s="31"/>
      <c r="D14984" s="32"/>
    </row>
    <row r="14985" s="5" customFormat="1" ht="12" spans="3:4">
      <c r="C14985" s="31"/>
      <c r="D14985" s="32"/>
    </row>
    <row r="14986" s="5" customFormat="1" ht="12" spans="3:4">
      <c r="C14986" s="31"/>
      <c r="D14986" s="32"/>
    </row>
    <row r="14987" s="5" customFormat="1" ht="12" spans="3:4">
      <c r="C14987" s="31"/>
      <c r="D14987" s="32"/>
    </row>
    <row r="14988" s="5" customFormat="1" ht="12" spans="3:4">
      <c r="C14988" s="31"/>
      <c r="D14988" s="32"/>
    </row>
    <row r="14989" s="5" customFormat="1" ht="12" spans="3:4">
      <c r="C14989" s="31"/>
      <c r="D14989" s="32"/>
    </row>
    <row r="14990" s="5" customFormat="1" ht="12" spans="3:4">
      <c r="C14990" s="31"/>
      <c r="D14990" s="32"/>
    </row>
    <row r="14991" s="5" customFormat="1" ht="12" spans="3:4">
      <c r="C14991" s="31"/>
      <c r="D14991" s="32"/>
    </row>
    <row r="14992" s="5" customFormat="1" ht="12" spans="3:4">
      <c r="C14992" s="31"/>
      <c r="D14992" s="32"/>
    </row>
    <row r="14993" s="5" customFormat="1" ht="12" spans="3:4">
      <c r="C14993" s="31"/>
      <c r="D14993" s="32"/>
    </row>
    <row r="14994" s="5" customFormat="1" ht="12" spans="3:4">
      <c r="C14994" s="31"/>
      <c r="D14994" s="32"/>
    </row>
    <row r="14995" s="5" customFormat="1" ht="12" spans="3:4">
      <c r="C14995" s="31"/>
      <c r="D14995" s="32"/>
    </row>
    <row r="14996" s="5" customFormat="1" ht="12" spans="3:4">
      <c r="C14996" s="31"/>
      <c r="D14996" s="32"/>
    </row>
    <row r="14997" s="5" customFormat="1" ht="12" spans="3:4">
      <c r="C14997" s="31"/>
      <c r="D14997" s="32"/>
    </row>
    <row r="14998" s="5" customFormat="1" ht="12" spans="3:4">
      <c r="C14998" s="31"/>
      <c r="D14998" s="32"/>
    </row>
    <row r="14999" s="5" customFormat="1" ht="12" spans="3:4">
      <c r="C14999" s="31"/>
      <c r="D14999" s="32"/>
    </row>
    <row r="15000" s="5" customFormat="1" ht="12" spans="3:4">
      <c r="C15000" s="31"/>
      <c r="D15000" s="32"/>
    </row>
    <row r="15001" s="5" customFormat="1" ht="12" spans="3:4">
      <c r="C15001" s="31"/>
      <c r="D15001" s="32"/>
    </row>
    <row r="15002" s="5" customFormat="1" ht="12" spans="3:4">
      <c r="C15002" s="31"/>
      <c r="D15002" s="32"/>
    </row>
    <row r="15003" s="5" customFormat="1" ht="12" spans="3:4">
      <c r="C15003" s="31"/>
      <c r="D15003" s="32"/>
    </row>
    <row r="15004" s="5" customFormat="1" ht="12" spans="3:4">
      <c r="C15004" s="31"/>
      <c r="D15004" s="32"/>
    </row>
    <row r="15005" s="5" customFormat="1" ht="12" spans="3:4">
      <c r="C15005" s="31"/>
      <c r="D15005" s="32"/>
    </row>
    <row r="15006" s="5" customFormat="1" ht="12" spans="3:4">
      <c r="C15006" s="31"/>
      <c r="D15006" s="32"/>
    </row>
    <row r="15007" s="5" customFormat="1" ht="12" spans="3:4">
      <c r="C15007" s="31"/>
      <c r="D15007" s="32"/>
    </row>
    <row r="15008" s="5" customFormat="1" ht="12" spans="3:4">
      <c r="C15008" s="31"/>
      <c r="D15008" s="32"/>
    </row>
    <row r="15009" s="5" customFormat="1" ht="12" spans="3:4">
      <c r="C15009" s="31"/>
      <c r="D15009" s="32"/>
    </row>
    <row r="15010" s="5" customFormat="1" ht="12" spans="3:4">
      <c r="C15010" s="31"/>
      <c r="D15010" s="32"/>
    </row>
    <row r="15011" s="5" customFormat="1" ht="12" spans="3:4">
      <c r="C15011" s="31"/>
      <c r="D15011" s="32"/>
    </row>
    <row r="15012" s="5" customFormat="1" ht="12" spans="3:4">
      <c r="C15012" s="31"/>
      <c r="D15012" s="32"/>
    </row>
    <row r="15013" s="5" customFormat="1" ht="12" spans="3:4">
      <c r="C15013" s="31"/>
      <c r="D15013" s="32"/>
    </row>
    <row r="15014" s="5" customFormat="1" ht="12" spans="3:4">
      <c r="C15014" s="31"/>
      <c r="D15014" s="32"/>
    </row>
    <row r="15015" s="5" customFormat="1" ht="12" spans="3:4">
      <c r="C15015" s="31"/>
      <c r="D15015" s="32"/>
    </row>
    <row r="15016" s="5" customFormat="1" ht="12" spans="3:4">
      <c r="C15016" s="31"/>
      <c r="D15016" s="32"/>
    </row>
    <row r="15017" s="5" customFormat="1" ht="12" spans="3:4">
      <c r="C15017" s="31"/>
      <c r="D15017" s="32"/>
    </row>
    <row r="15018" s="5" customFormat="1" ht="12" spans="3:4">
      <c r="C15018" s="31"/>
      <c r="D15018" s="32"/>
    </row>
    <row r="15019" s="5" customFormat="1" ht="12" spans="3:4">
      <c r="C15019" s="31"/>
      <c r="D15019" s="32"/>
    </row>
    <row r="15020" s="5" customFormat="1" ht="12" spans="3:4">
      <c r="C15020" s="31"/>
      <c r="D15020" s="32"/>
    </row>
    <row r="15021" s="5" customFormat="1" ht="12" spans="3:4">
      <c r="C15021" s="31"/>
      <c r="D15021" s="32"/>
    </row>
    <row r="15022" s="5" customFormat="1" ht="12" spans="3:4">
      <c r="C15022" s="31"/>
      <c r="D15022" s="32"/>
    </row>
    <row r="15023" s="5" customFormat="1" ht="12" spans="3:4">
      <c r="C15023" s="31"/>
      <c r="D15023" s="32"/>
    </row>
    <row r="15024" s="5" customFormat="1" ht="12" spans="3:4">
      <c r="C15024" s="31"/>
      <c r="D15024" s="32"/>
    </row>
    <row r="15025" s="5" customFormat="1" ht="12" spans="3:4">
      <c r="C15025" s="31"/>
      <c r="D15025" s="32"/>
    </row>
    <row r="15026" s="5" customFormat="1" ht="12" spans="3:4">
      <c r="C15026" s="31"/>
      <c r="D15026" s="32"/>
    </row>
    <row r="15027" s="5" customFormat="1" ht="12" spans="3:4">
      <c r="C15027" s="31"/>
      <c r="D15027" s="32"/>
    </row>
    <row r="15028" s="5" customFormat="1" ht="12" spans="3:4">
      <c r="C15028" s="31"/>
      <c r="D15028" s="32"/>
    </row>
    <row r="15029" s="5" customFormat="1" ht="12" spans="3:4">
      <c r="C15029" s="31"/>
      <c r="D15029" s="32"/>
    </row>
    <row r="15030" s="5" customFormat="1" ht="12" spans="3:4">
      <c r="C15030" s="31"/>
      <c r="D15030" s="32"/>
    </row>
    <row r="15031" s="5" customFormat="1" ht="12" spans="3:4">
      <c r="C15031" s="31"/>
      <c r="D15031" s="32"/>
    </row>
    <row r="15032" s="5" customFormat="1" ht="12" spans="3:4">
      <c r="C15032" s="31"/>
      <c r="D15032" s="32"/>
    </row>
    <row r="15033" s="5" customFormat="1" ht="12" spans="3:4">
      <c r="C15033" s="31"/>
      <c r="D15033" s="32"/>
    </row>
    <row r="15034" s="5" customFormat="1" ht="12" spans="3:4">
      <c r="C15034" s="31"/>
      <c r="D15034" s="32"/>
    </row>
    <row r="15035" s="5" customFormat="1" ht="12" spans="3:4">
      <c r="C15035" s="31"/>
      <c r="D15035" s="32"/>
    </row>
    <row r="15036" s="5" customFormat="1" ht="12" spans="3:4">
      <c r="C15036" s="31"/>
      <c r="D15036" s="32"/>
    </row>
    <row r="15037" s="5" customFormat="1" ht="12" spans="3:4">
      <c r="C15037" s="31"/>
      <c r="D15037" s="32"/>
    </row>
    <row r="15038" s="5" customFormat="1" ht="12" spans="3:4">
      <c r="C15038" s="31"/>
      <c r="D15038" s="32"/>
    </row>
    <row r="15039" s="5" customFormat="1" ht="12" spans="3:4">
      <c r="C15039" s="31"/>
      <c r="D15039" s="32"/>
    </row>
    <row r="15040" s="5" customFormat="1" ht="12" spans="3:4">
      <c r="C15040" s="31"/>
      <c r="D15040" s="32"/>
    </row>
    <row r="15041" s="5" customFormat="1" ht="12" spans="3:4">
      <c r="C15041" s="31"/>
      <c r="D15041" s="32"/>
    </row>
    <row r="15042" s="5" customFormat="1" ht="12" spans="3:4">
      <c r="C15042" s="31"/>
      <c r="D15042" s="32"/>
    </row>
    <row r="15043" s="5" customFormat="1" ht="12" spans="3:4">
      <c r="C15043" s="31"/>
      <c r="D15043" s="32"/>
    </row>
    <row r="15044" s="5" customFormat="1" ht="12" spans="3:4">
      <c r="C15044" s="31"/>
      <c r="D15044" s="32"/>
    </row>
    <row r="15045" s="5" customFormat="1" ht="12" spans="3:4">
      <c r="C15045" s="31"/>
      <c r="D15045" s="32"/>
    </row>
    <row r="15046" s="5" customFormat="1" ht="12" spans="3:4">
      <c r="C15046" s="31"/>
      <c r="D15046" s="32"/>
    </row>
    <row r="15047" s="5" customFormat="1" ht="12" spans="3:4">
      <c r="C15047" s="31"/>
      <c r="D15047" s="32"/>
    </row>
    <row r="15048" s="5" customFormat="1" ht="12" spans="3:4">
      <c r="C15048" s="31"/>
      <c r="D15048" s="32"/>
    </row>
    <row r="15049" s="5" customFormat="1" ht="12" spans="3:4">
      <c r="C15049" s="31"/>
      <c r="D15049" s="32"/>
    </row>
    <row r="15050" s="5" customFormat="1" ht="12" spans="3:4">
      <c r="C15050" s="31"/>
      <c r="D15050" s="32"/>
    </row>
    <row r="15051" s="5" customFormat="1" ht="12" spans="3:4">
      <c r="C15051" s="31"/>
      <c r="D15051" s="32"/>
    </row>
    <row r="15052" s="5" customFormat="1" ht="12" spans="3:4">
      <c r="C15052" s="31"/>
      <c r="D15052" s="32"/>
    </row>
    <row r="15053" s="5" customFormat="1" ht="12" spans="3:4">
      <c r="C15053" s="31"/>
      <c r="D15053" s="32"/>
    </row>
    <row r="15054" s="5" customFormat="1" ht="12" spans="3:4">
      <c r="C15054" s="31"/>
      <c r="D15054" s="32"/>
    </row>
    <row r="15055" s="5" customFormat="1" ht="12" spans="3:4">
      <c r="C15055" s="31"/>
      <c r="D15055" s="32"/>
    </row>
    <row r="15056" s="5" customFormat="1" ht="12" spans="3:4">
      <c r="C15056" s="31"/>
      <c r="D15056" s="32"/>
    </row>
    <row r="15057" s="5" customFormat="1" ht="12" spans="3:4">
      <c r="C15057" s="31"/>
      <c r="D15057" s="32"/>
    </row>
    <row r="15058" s="5" customFormat="1" ht="12" spans="3:4">
      <c r="C15058" s="31"/>
      <c r="D15058" s="32"/>
    </row>
    <row r="15059" s="5" customFormat="1" ht="12" spans="3:4">
      <c r="C15059" s="31"/>
      <c r="D15059" s="32"/>
    </row>
    <row r="15060" s="5" customFormat="1" ht="12" spans="3:4">
      <c r="C15060" s="31"/>
      <c r="D15060" s="32"/>
    </row>
    <row r="15061" s="5" customFormat="1" ht="12" spans="3:4">
      <c r="C15061" s="31"/>
      <c r="D15061" s="32"/>
    </row>
    <row r="15062" s="5" customFormat="1" ht="12" spans="3:4">
      <c r="C15062" s="31"/>
      <c r="D15062" s="32"/>
    </row>
    <row r="15063" s="5" customFormat="1" ht="12" spans="3:4">
      <c r="C15063" s="31"/>
      <c r="D15063" s="32"/>
    </row>
    <row r="15064" s="5" customFormat="1" ht="12" spans="3:4">
      <c r="C15064" s="31"/>
      <c r="D15064" s="32"/>
    </row>
    <row r="15065" s="5" customFormat="1" ht="12" spans="3:4">
      <c r="C15065" s="31"/>
      <c r="D15065" s="32"/>
    </row>
    <row r="15066" s="5" customFormat="1" ht="12" spans="3:4">
      <c r="C15066" s="31"/>
      <c r="D15066" s="32"/>
    </row>
    <row r="15067" s="5" customFormat="1" ht="12" spans="3:4">
      <c r="C15067" s="31"/>
      <c r="D15067" s="32"/>
    </row>
    <row r="15068" s="5" customFormat="1" ht="12" spans="3:4">
      <c r="C15068" s="31"/>
      <c r="D15068" s="32"/>
    </row>
    <row r="15069" s="5" customFormat="1" ht="12" spans="3:4">
      <c r="C15069" s="31"/>
      <c r="D15069" s="32"/>
    </row>
    <row r="15070" s="5" customFormat="1" ht="12" spans="3:4">
      <c r="C15070" s="31"/>
      <c r="D15070" s="32"/>
    </row>
    <row r="15071" s="5" customFormat="1" ht="12" spans="3:4">
      <c r="C15071" s="31"/>
      <c r="D15071" s="32"/>
    </row>
    <row r="15072" s="5" customFormat="1" ht="12" spans="3:4">
      <c r="C15072" s="31"/>
      <c r="D15072" s="32"/>
    </row>
    <row r="15073" s="5" customFormat="1" ht="12" spans="3:4">
      <c r="C15073" s="31"/>
      <c r="D15073" s="32"/>
    </row>
    <row r="15074" s="5" customFormat="1" ht="12" spans="3:4">
      <c r="C15074" s="31"/>
      <c r="D15074" s="32"/>
    </row>
    <row r="15075" s="5" customFormat="1" ht="12" spans="3:4">
      <c r="C15075" s="31"/>
      <c r="D15075" s="32"/>
    </row>
    <row r="15076" s="5" customFormat="1" ht="12" spans="3:4">
      <c r="C15076" s="31"/>
      <c r="D15076" s="32"/>
    </row>
    <row r="15077" s="5" customFormat="1" ht="12" spans="3:4">
      <c r="C15077" s="31"/>
      <c r="D15077" s="32"/>
    </row>
    <row r="15078" s="5" customFormat="1" ht="12" spans="3:4">
      <c r="C15078" s="31"/>
      <c r="D15078" s="32"/>
    </row>
    <row r="15079" s="5" customFormat="1" ht="12" spans="3:4">
      <c r="C15079" s="31"/>
      <c r="D15079" s="32"/>
    </row>
    <row r="15080" s="5" customFormat="1" ht="12" spans="3:4">
      <c r="C15080" s="31"/>
      <c r="D15080" s="32"/>
    </row>
    <row r="15081" s="5" customFormat="1" ht="12" spans="3:4">
      <c r="C15081" s="31"/>
      <c r="D15081" s="32"/>
    </row>
    <row r="15082" s="5" customFormat="1" ht="12" spans="3:4">
      <c r="C15082" s="31"/>
      <c r="D15082" s="32"/>
    </row>
    <row r="15083" s="5" customFormat="1" ht="12" spans="3:4">
      <c r="C15083" s="31"/>
      <c r="D15083" s="32"/>
    </row>
    <row r="15084" s="5" customFormat="1" ht="12" spans="3:4">
      <c r="C15084" s="31"/>
      <c r="D15084" s="32"/>
    </row>
    <row r="15085" s="5" customFormat="1" ht="12" spans="3:4">
      <c r="C15085" s="31"/>
      <c r="D15085" s="32"/>
    </row>
    <row r="15086" s="5" customFormat="1" ht="12" spans="3:4">
      <c r="C15086" s="31"/>
      <c r="D15086" s="32"/>
    </row>
    <row r="15087" s="5" customFormat="1" ht="12" spans="3:4">
      <c r="C15087" s="31"/>
      <c r="D15087" s="32"/>
    </row>
    <row r="15088" s="5" customFormat="1" ht="12" spans="3:4">
      <c r="C15088" s="31"/>
      <c r="D15088" s="32"/>
    </row>
    <row r="15089" s="5" customFormat="1" ht="12" spans="3:4">
      <c r="C15089" s="31"/>
      <c r="D15089" s="32"/>
    </row>
    <row r="15090" s="5" customFormat="1" ht="12" spans="3:4">
      <c r="C15090" s="31"/>
      <c r="D15090" s="32"/>
    </row>
    <row r="15091" s="5" customFormat="1" ht="12" spans="3:4">
      <c r="C15091" s="31"/>
      <c r="D15091" s="32"/>
    </row>
    <row r="15092" s="5" customFormat="1" ht="12" spans="3:4">
      <c r="C15092" s="31"/>
      <c r="D15092" s="32"/>
    </row>
    <row r="15093" s="5" customFormat="1" ht="12" spans="3:4">
      <c r="C15093" s="31"/>
      <c r="D15093" s="32"/>
    </row>
    <row r="15094" s="5" customFormat="1" ht="12" spans="3:4">
      <c r="C15094" s="31"/>
      <c r="D15094" s="32"/>
    </row>
    <row r="15095" s="5" customFormat="1" ht="12" spans="3:4">
      <c r="C15095" s="31"/>
      <c r="D15095" s="32"/>
    </row>
    <row r="15096" s="5" customFormat="1" ht="12" spans="3:4">
      <c r="C15096" s="31"/>
      <c r="D15096" s="32"/>
    </row>
    <row r="15097" s="5" customFormat="1" ht="12" spans="3:4">
      <c r="C15097" s="31"/>
      <c r="D15097" s="32"/>
    </row>
    <row r="15098" s="5" customFormat="1" ht="12" spans="3:4">
      <c r="C15098" s="31"/>
      <c r="D15098" s="32"/>
    </row>
    <row r="15099" s="5" customFormat="1" ht="12" spans="3:4">
      <c r="C15099" s="31"/>
      <c r="D15099" s="32"/>
    </row>
    <row r="15100" s="5" customFormat="1" ht="12" spans="3:4">
      <c r="C15100" s="31"/>
      <c r="D15100" s="32"/>
    </row>
    <row r="15101" s="5" customFormat="1" ht="12" spans="3:4">
      <c r="C15101" s="31"/>
      <c r="D15101" s="32"/>
    </row>
    <row r="15102" s="5" customFormat="1" ht="12" spans="3:4">
      <c r="C15102" s="31"/>
      <c r="D15102" s="32"/>
    </row>
    <row r="15103" s="5" customFormat="1" ht="12" spans="3:4">
      <c r="C15103" s="31"/>
      <c r="D15103" s="32"/>
    </row>
    <row r="15104" s="5" customFormat="1" ht="12" spans="3:4">
      <c r="C15104" s="31"/>
      <c r="D15104" s="32"/>
    </row>
    <row r="15105" s="5" customFormat="1" ht="12" spans="3:4">
      <c r="C15105" s="31"/>
      <c r="D15105" s="32"/>
    </row>
    <row r="15106" s="5" customFormat="1" ht="12" spans="3:4">
      <c r="C15106" s="31"/>
      <c r="D15106" s="32"/>
    </row>
    <row r="15107" s="5" customFormat="1" ht="12" spans="3:4">
      <c r="C15107" s="31"/>
      <c r="D15107" s="32"/>
    </row>
    <row r="15108" s="5" customFormat="1" ht="12" spans="3:4">
      <c r="C15108" s="31"/>
      <c r="D15108" s="32"/>
    </row>
    <row r="15109" s="5" customFormat="1" ht="12" spans="3:4">
      <c r="C15109" s="31"/>
      <c r="D15109" s="32"/>
    </row>
    <row r="15110" s="5" customFormat="1" ht="12" spans="3:4">
      <c r="C15110" s="31"/>
      <c r="D15110" s="32"/>
    </row>
    <row r="15111" s="5" customFormat="1" ht="12" spans="3:4">
      <c r="C15111" s="31"/>
      <c r="D15111" s="32"/>
    </row>
    <row r="15112" s="5" customFormat="1" ht="12" spans="3:4">
      <c r="C15112" s="31"/>
      <c r="D15112" s="32"/>
    </row>
    <row r="15113" s="5" customFormat="1" ht="12" spans="3:4">
      <c r="C15113" s="31"/>
      <c r="D15113" s="32"/>
    </row>
    <row r="15114" s="5" customFormat="1" ht="12" spans="3:4">
      <c r="C15114" s="31"/>
      <c r="D15114" s="32"/>
    </row>
    <row r="15115" s="5" customFormat="1" ht="12" spans="3:4">
      <c r="C15115" s="31"/>
      <c r="D15115" s="32"/>
    </row>
    <row r="15116" s="5" customFormat="1" ht="12" spans="3:4">
      <c r="C15116" s="31"/>
      <c r="D15116" s="32"/>
    </row>
    <row r="15117" s="5" customFormat="1" ht="12" spans="3:4">
      <c r="C15117" s="31"/>
      <c r="D15117" s="32"/>
    </row>
    <row r="15118" s="5" customFormat="1" ht="12" spans="3:4">
      <c r="C15118" s="31"/>
      <c r="D15118" s="32"/>
    </row>
    <row r="15119" s="5" customFormat="1" ht="12" spans="3:4">
      <c r="C15119" s="31"/>
      <c r="D15119" s="32"/>
    </row>
    <row r="15120" s="5" customFormat="1" ht="12" spans="3:4">
      <c r="C15120" s="31"/>
      <c r="D15120" s="32"/>
    </row>
    <row r="15121" s="5" customFormat="1" ht="12" spans="3:4">
      <c r="C15121" s="31"/>
      <c r="D15121" s="32"/>
    </row>
    <row r="15122" s="5" customFormat="1" ht="12" spans="3:4">
      <c r="C15122" s="31"/>
      <c r="D15122" s="32"/>
    </row>
    <row r="15123" s="5" customFormat="1" ht="12" spans="3:4">
      <c r="C15123" s="31"/>
      <c r="D15123" s="32"/>
    </row>
    <row r="15124" s="5" customFormat="1" ht="12" spans="3:4">
      <c r="C15124" s="31"/>
      <c r="D15124" s="32"/>
    </row>
    <row r="15125" s="5" customFormat="1" ht="12" spans="3:4">
      <c r="C15125" s="31"/>
      <c r="D15125" s="32"/>
    </row>
    <row r="15126" s="5" customFormat="1" ht="12" spans="3:4">
      <c r="C15126" s="31"/>
      <c r="D15126" s="32"/>
    </row>
    <row r="15127" s="5" customFormat="1" ht="12" spans="3:4">
      <c r="C15127" s="31"/>
      <c r="D15127" s="32"/>
    </row>
    <row r="15128" s="5" customFormat="1" ht="12" spans="3:4">
      <c r="C15128" s="31"/>
      <c r="D15128" s="32"/>
    </row>
    <row r="15129" s="5" customFormat="1" ht="12" spans="3:4">
      <c r="C15129" s="31"/>
      <c r="D15129" s="32"/>
    </row>
    <row r="15130" s="5" customFormat="1" ht="12" spans="3:4">
      <c r="C15130" s="31"/>
      <c r="D15130" s="32"/>
    </row>
    <row r="15131" s="5" customFormat="1" ht="12" spans="3:4">
      <c r="C15131" s="31"/>
      <c r="D15131" s="32"/>
    </row>
    <row r="15132" s="5" customFormat="1" ht="12" spans="3:4">
      <c r="C15132" s="31"/>
      <c r="D15132" s="32"/>
    </row>
    <row r="15133" s="5" customFormat="1" ht="12" spans="3:4">
      <c r="C15133" s="31"/>
      <c r="D15133" s="32"/>
    </row>
    <row r="15134" s="5" customFormat="1" ht="12" spans="3:4">
      <c r="C15134" s="31"/>
      <c r="D15134" s="32"/>
    </row>
    <row r="15135" s="5" customFormat="1" ht="12" spans="3:4">
      <c r="C15135" s="31"/>
      <c r="D15135" s="32"/>
    </row>
    <row r="15136" s="5" customFormat="1" ht="12" spans="3:4">
      <c r="C15136" s="31"/>
      <c r="D15136" s="32"/>
    </row>
    <row r="15137" s="5" customFormat="1" ht="12" spans="3:4">
      <c r="C15137" s="31"/>
      <c r="D15137" s="32"/>
    </row>
    <row r="15138" s="5" customFormat="1" ht="12" spans="3:4">
      <c r="C15138" s="31"/>
      <c r="D15138" s="32"/>
    </row>
    <row r="15139" s="5" customFormat="1" ht="12" spans="3:4">
      <c r="C15139" s="31"/>
      <c r="D15139" s="32"/>
    </row>
    <row r="15140" s="5" customFormat="1" ht="12" spans="3:4">
      <c r="C15140" s="31"/>
      <c r="D15140" s="32"/>
    </row>
    <row r="15141" s="5" customFormat="1" ht="12" spans="3:4">
      <c r="C15141" s="31"/>
      <c r="D15141" s="32"/>
    </row>
    <row r="15142" s="5" customFormat="1" ht="12" spans="3:4">
      <c r="C15142" s="31"/>
      <c r="D15142" s="32"/>
    </row>
    <row r="15143" s="5" customFormat="1" ht="12" spans="3:4">
      <c r="C15143" s="31"/>
      <c r="D15143" s="32"/>
    </row>
    <row r="15144" s="5" customFormat="1" ht="12" spans="3:4">
      <c r="C15144" s="31"/>
      <c r="D15144" s="32"/>
    </row>
    <row r="15145" s="5" customFormat="1" ht="12" spans="3:4">
      <c r="C15145" s="31"/>
      <c r="D15145" s="32"/>
    </row>
    <row r="15146" s="5" customFormat="1" ht="12" spans="3:4">
      <c r="C15146" s="31"/>
      <c r="D15146" s="32"/>
    </row>
    <row r="15147" s="5" customFormat="1" ht="12" spans="3:4">
      <c r="C15147" s="31"/>
      <c r="D15147" s="32"/>
    </row>
    <row r="15148" s="5" customFormat="1" ht="12" spans="3:4">
      <c r="C15148" s="31"/>
      <c r="D15148" s="32"/>
    </row>
    <row r="15149" s="5" customFormat="1" ht="12" spans="3:4">
      <c r="C15149" s="31"/>
      <c r="D15149" s="32"/>
    </row>
    <row r="15150" s="5" customFormat="1" ht="12" spans="3:4">
      <c r="C15150" s="31"/>
      <c r="D15150" s="32"/>
    </row>
    <row r="15151" s="5" customFormat="1" ht="12" spans="3:4">
      <c r="C15151" s="31"/>
      <c r="D15151" s="32"/>
    </row>
    <row r="15152" s="5" customFormat="1" ht="12" spans="3:4">
      <c r="C15152" s="31"/>
      <c r="D15152" s="32"/>
    </row>
    <row r="15153" s="5" customFormat="1" ht="12" spans="3:4">
      <c r="C15153" s="31"/>
      <c r="D15153" s="32"/>
    </row>
    <row r="15154" s="5" customFormat="1" ht="12" spans="3:4">
      <c r="C15154" s="31"/>
      <c r="D15154" s="32"/>
    </row>
    <row r="15155" s="5" customFormat="1" ht="12" spans="3:4">
      <c r="C15155" s="31"/>
      <c r="D15155" s="32"/>
    </row>
    <row r="15156" s="5" customFormat="1" ht="12" spans="3:4">
      <c r="C15156" s="31"/>
      <c r="D15156" s="32"/>
    </row>
    <row r="15157" s="5" customFormat="1" ht="12" spans="3:4">
      <c r="C15157" s="31"/>
      <c r="D15157" s="32"/>
    </row>
    <row r="15158" s="5" customFormat="1" ht="12" spans="3:4">
      <c r="C15158" s="31"/>
      <c r="D15158" s="32"/>
    </row>
    <row r="15159" s="5" customFormat="1" ht="12" spans="3:4">
      <c r="C15159" s="31"/>
      <c r="D15159" s="32"/>
    </row>
    <row r="15160" s="5" customFormat="1" ht="12" spans="3:4">
      <c r="C15160" s="31"/>
      <c r="D15160" s="32"/>
    </row>
    <row r="15161" s="5" customFormat="1" ht="12" spans="3:4">
      <c r="C15161" s="31"/>
      <c r="D15161" s="32"/>
    </row>
    <row r="15162" s="5" customFormat="1" ht="12" spans="3:4">
      <c r="C15162" s="31"/>
      <c r="D15162" s="32"/>
    </row>
    <row r="15163" s="5" customFormat="1" ht="12" spans="3:4">
      <c r="C15163" s="31"/>
      <c r="D15163" s="32"/>
    </row>
    <row r="15164" s="5" customFormat="1" ht="12" spans="3:4">
      <c r="C15164" s="31"/>
      <c r="D15164" s="32"/>
    </row>
    <row r="15165" s="5" customFormat="1" ht="12" spans="3:4">
      <c r="C15165" s="31"/>
      <c r="D15165" s="32"/>
    </row>
    <row r="15166" s="5" customFormat="1" ht="12" spans="3:4">
      <c r="C15166" s="31"/>
      <c r="D15166" s="32"/>
    </row>
    <row r="15167" s="5" customFormat="1" ht="12" spans="3:4">
      <c r="C15167" s="31"/>
      <c r="D15167" s="32"/>
    </row>
    <row r="15168" s="5" customFormat="1" ht="12" spans="3:4">
      <c r="C15168" s="31"/>
      <c r="D15168" s="32"/>
    </row>
    <row r="15169" s="5" customFormat="1" ht="12" spans="3:4">
      <c r="C15169" s="31"/>
      <c r="D15169" s="32"/>
    </row>
    <row r="15170" s="5" customFormat="1" ht="12" spans="3:4">
      <c r="C15170" s="31"/>
      <c r="D15170" s="32"/>
    </row>
    <row r="15171" s="5" customFormat="1" ht="12" spans="3:4">
      <c r="C15171" s="31"/>
      <c r="D15171" s="32"/>
    </row>
    <row r="15172" s="5" customFormat="1" ht="12" spans="3:4">
      <c r="C15172" s="31"/>
      <c r="D15172" s="32"/>
    </row>
    <row r="15173" s="5" customFormat="1" ht="12" spans="3:4">
      <c r="C15173" s="31"/>
      <c r="D15173" s="32"/>
    </row>
    <row r="15174" s="5" customFormat="1" ht="12" spans="3:4">
      <c r="C15174" s="31"/>
      <c r="D15174" s="32"/>
    </row>
    <row r="15175" s="5" customFormat="1" ht="12" spans="3:4">
      <c r="C15175" s="31"/>
      <c r="D15175" s="32"/>
    </row>
    <row r="15176" s="5" customFormat="1" ht="12" spans="3:4">
      <c r="C15176" s="31"/>
      <c r="D15176" s="32"/>
    </row>
    <row r="15177" s="5" customFormat="1" ht="12" spans="3:4">
      <c r="C15177" s="31"/>
      <c r="D15177" s="32"/>
    </row>
    <row r="15178" s="5" customFormat="1" ht="12" spans="3:4">
      <c r="C15178" s="31"/>
      <c r="D15178" s="32"/>
    </row>
    <row r="15179" s="5" customFormat="1" ht="12" spans="3:4">
      <c r="C15179" s="31"/>
      <c r="D15179" s="32"/>
    </row>
    <row r="15180" s="5" customFormat="1" ht="12" spans="3:4">
      <c r="C15180" s="31"/>
      <c r="D15180" s="32"/>
    </row>
    <row r="15181" s="5" customFormat="1" ht="12" spans="3:4">
      <c r="C15181" s="31"/>
      <c r="D15181" s="32"/>
    </row>
    <row r="15182" s="5" customFormat="1" ht="12" spans="3:4">
      <c r="C15182" s="31"/>
      <c r="D15182" s="32"/>
    </row>
    <row r="15183" s="5" customFormat="1" ht="12" spans="3:4">
      <c r="C15183" s="31"/>
      <c r="D15183" s="32"/>
    </row>
    <row r="15184" s="5" customFormat="1" ht="12" spans="3:4">
      <c r="C15184" s="31"/>
      <c r="D15184" s="32"/>
    </row>
    <row r="15185" s="5" customFormat="1" ht="12" spans="3:4">
      <c r="C15185" s="31"/>
      <c r="D15185" s="32"/>
    </row>
    <row r="15186" s="5" customFormat="1" ht="12" spans="3:4">
      <c r="C15186" s="31"/>
      <c r="D15186" s="32"/>
    </row>
    <row r="15187" s="5" customFormat="1" ht="12" spans="3:4">
      <c r="C15187" s="31"/>
      <c r="D15187" s="32"/>
    </row>
    <row r="15188" s="5" customFormat="1" ht="12" spans="3:4">
      <c r="C15188" s="31"/>
      <c r="D15188" s="32"/>
    </row>
    <row r="15189" s="5" customFormat="1" ht="12" spans="3:4">
      <c r="C15189" s="31"/>
      <c r="D15189" s="32"/>
    </row>
    <row r="15190" s="5" customFormat="1" ht="12" spans="3:4">
      <c r="C15190" s="31"/>
      <c r="D15190" s="32"/>
    </row>
    <row r="15191" s="5" customFormat="1" ht="12" spans="3:4">
      <c r="C15191" s="31"/>
      <c r="D15191" s="32"/>
    </row>
    <row r="15192" s="5" customFormat="1" ht="12" spans="3:4">
      <c r="C15192" s="31"/>
      <c r="D15192" s="32"/>
    </row>
    <row r="15193" s="5" customFormat="1" ht="12" spans="3:4">
      <c r="C15193" s="31"/>
      <c r="D15193" s="32"/>
    </row>
    <row r="15194" s="5" customFormat="1" ht="12" spans="3:4">
      <c r="C15194" s="31"/>
      <c r="D15194" s="32"/>
    </row>
    <row r="15195" s="5" customFormat="1" ht="12" spans="3:4">
      <c r="C15195" s="31"/>
      <c r="D15195" s="32"/>
    </row>
    <row r="15196" s="5" customFormat="1" ht="12" spans="3:4">
      <c r="C15196" s="31"/>
      <c r="D15196" s="32"/>
    </row>
    <row r="15197" s="5" customFormat="1" ht="12" spans="3:4">
      <c r="C15197" s="31"/>
      <c r="D15197" s="32"/>
    </row>
    <row r="15198" s="5" customFormat="1" ht="12" spans="3:4">
      <c r="C15198" s="31"/>
      <c r="D15198" s="32"/>
    </row>
    <row r="15199" s="5" customFormat="1" ht="12" spans="3:4">
      <c r="C15199" s="31"/>
      <c r="D15199" s="32"/>
    </row>
    <row r="15200" s="5" customFormat="1" ht="12" spans="3:4">
      <c r="C15200" s="31"/>
      <c r="D15200" s="32"/>
    </row>
    <row r="15201" s="5" customFormat="1" ht="12" spans="3:4">
      <c r="C15201" s="31"/>
      <c r="D15201" s="32"/>
    </row>
    <row r="15202" s="5" customFormat="1" ht="12" spans="3:4">
      <c r="C15202" s="31"/>
      <c r="D15202" s="32"/>
    </row>
    <row r="15203" s="5" customFormat="1" ht="12" spans="3:4">
      <c r="C15203" s="31"/>
      <c r="D15203" s="32"/>
    </row>
    <row r="15204" s="5" customFormat="1" ht="12" spans="3:4">
      <c r="C15204" s="31"/>
      <c r="D15204" s="32"/>
    </row>
    <row r="15205" s="5" customFormat="1" ht="12" spans="3:4">
      <c r="C15205" s="31"/>
      <c r="D15205" s="32"/>
    </row>
    <row r="15206" s="5" customFormat="1" ht="12" spans="3:4">
      <c r="C15206" s="31"/>
      <c r="D15206" s="32"/>
    </row>
    <row r="15207" s="5" customFormat="1" ht="12" spans="3:4">
      <c r="C15207" s="31"/>
      <c r="D15207" s="32"/>
    </row>
    <row r="15208" s="5" customFormat="1" ht="12" spans="3:4">
      <c r="C15208" s="31"/>
      <c r="D15208" s="32"/>
    </row>
    <row r="15209" s="5" customFormat="1" ht="12" spans="3:4">
      <c r="C15209" s="31"/>
      <c r="D15209" s="32"/>
    </row>
    <row r="15210" s="5" customFormat="1" ht="12" spans="3:4">
      <c r="C15210" s="31"/>
      <c r="D15210" s="32"/>
    </row>
    <row r="15211" s="5" customFormat="1" ht="12" spans="3:4">
      <c r="C15211" s="31"/>
      <c r="D15211" s="32"/>
    </row>
    <row r="15212" s="5" customFormat="1" ht="12" spans="3:4">
      <c r="C15212" s="31"/>
      <c r="D15212" s="32"/>
    </row>
    <row r="15213" s="5" customFormat="1" ht="12" spans="3:4">
      <c r="C15213" s="31"/>
      <c r="D15213" s="32"/>
    </row>
    <row r="15214" s="5" customFormat="1" ht="12" spans="3:4">
      <c r="C15214" s="31"/>
      <c r="D15214" s="32"/>
    </row>
    <row r="15215" s="5" customFormat="1" ht="12" spans="3:4">
      <c r="C15215" s="31"/>
      <c r="D15215" s="32"/>
    </row>
    <row r="15216" s="5" customFormat="1" ht="12" spans="3:4">
      <c r="C15216" s="31"/>
      <c r="D15216" s="32"/>
    </row>
    <row r="15217" s="5" customFormat="1" ht="12" spans="3:4">
      <c r="C15217" s="31"/>
      <c r="D15217" s="32"/>
    </row>
    <row r="15218" s="5" customFormat="1" ht="12" spans="3:4">
      <c r="C15218" s="31"/>
      <c r="D15218" s="32"/>
    </row>
    <row r="15219" s="5" customFormat="1" ht="12" spans="3:4">
      <c r="C15219" s="31"/>
      <c r="D15219" s="32"/>
    </row>
    <row r="15220" s="5" customFormat="1" ht="12" spans="3:4">
      <c r="C15220" s="31"/>
      <c r="D15220" s="32"/>
    </row>
    <row r="15221" s="5" customFormat="1" ht="12" spans="3:4">
      <c r="C15221" s="31"/>
      <c r="D15221" s="32"/>
    </row>
    <row r="15222" s="5" customFormat="1" ht="12" spans="3:4">
      <c r="C15222" s="31"/>
      <c r="D15222" s="32"/>
    </row>
    <row r="15223" s="5" customFormat="1" ht="12" spans="3:4">
      <c r="C15223" s="31"/>
      <c r="D15223" s="32"/>
    </row>
    <row r="15224" s="5" customFormat="1" ht="12" spans="3:4">
      <c r="C15224" s="31"/>
      <c r="D15224" s="32"/>
    </row>
    <row r="15225" s="5" customFormat="1" ht="12" spans="3:4">
      <c r="C15225" s="31"/>
      <c r="D15225" s="32"/>
    </row>
    <row r="15226" s="5" customFormat="1" ht="12" spans="3:4">
      <c r="C15226" s="31"/>
      <c r="D15226" s="32"/>
    </row>
    <row r="15227" s="5" customFormat="1" ht="12" spans="3:4">
      <c r="C15227" s="31"/>
      <c r="D15227" s="32"/>
    </row>
    <row r="15228" s="5" customFormat="1" ht="12" spans="3:4">
      <c r="C15228" s="31"/>
      <c r="D15228" s="32"/>
    </row>
    <row r="15229" s="5" customFormat="1" ht="12" spans="3:4">
      <c r="C15229" s="31"/>
      <c r="D15229" s="32"/>
    </row>
    <row r="15230" s="5" customFormat="1" ht="12" spans="3:4">
      <c r="C15230" s="31"/>
      <c r="D15230" s="32"/>
    </row>
    <row r="15231" s="5" customFormat="1" ht="12" spans="3:4">
      <c r="C15231" s="31"/>
      <c r="D15231" s="32"/>
    </row>
    <row r="15232" s="5" customFormat="1" ht="12" spans="3:4">
      <c r="C15232" s="31"/>
      <c r="D15232" s="32"/>
    </row>
    <row r="15233" s="5" customFormat="1" ht="12" spans="3:4">
      <c r="C15233" s="31"/>
      <c r="D15233" s="32"/>
    </row>
    <row r="15234" s="5" customFormat="1" ht="12" spans="3:4">
      <c r="C15234" s="31"/>
      <c r="D15234" s="32"/>
    </row>
    <row r="15235" s="5" customFormat="1" ht="12" spans="3:4">
      <c r="C15235" s="31"/>
      <c r="D15235" s="32"/>
    </row>
    <row r="15236" s="5" customFormat="1" ht="12" spans="3:4">
      <c r="C15236" s="31"/>
      <c r="D15236" s="32"/>
    </row>
    <row r="15237" s="5" customFormat="1" ht="12" spans="3:4">
      <c r="C15237" s="31"/>
      <c r="D15237" s="32"/>
    </row>
    <row r="15238" s="5" customFormat="1" ht="12" spans="3:4">
      <c r="C15238" s="31"/>
      <c r="D15238" s="32"/>
    </row>
    <row r="15239" s="5" customFormat="1" ht="12" spans="3:4">
      <c r="C15239" s="31"/>
      <c r="D15239" s="32"/>
    </row>
    <row r="15240" s="5" customFormat="1" ht="12" spans="3:4">
      <c r="C15240" s="31"/>
      <c r="D15240" s="32"/>
    </row>
    <row r="15241" s="5" customFormat="1" ht="12" spans="3:4">
      <c r="C15241" s="31"/>
      <c r="D15241" s="32"/>
    </row>
    <row r="15242" s="5" customFormat="1" ht="12" spans="3:4">
      <c r="C15242" s="31"/>
      <c r="D15242" s="32"/>
    </row>
    <row r="15243" s="5" customFormat="1" ht="12" spans="3:4">
      <c r="C15243" s="31"/>
      <c r="D15243" s="32"/>
    </row>
    <row r="15244" s="5" customFormat="1" ht="12" spans="3:4">
      <c r="C15244" s="31"/>
      <c r="D15244" s="32"/>
    </row>
    <row r="15245" s="5" customFormat="1" ht="12" spans="3:4">
      <c r="C15245" s="31"/>
      <c r="D15245" s="32"/>
    </row>
    <row r="15246" s="5" customFormat="1" ht="12" spans="3:4">
      <c r="C15246" s="31"/>
      <c r="D15246" s="32"/>
    </row>
    <row r="15247" s="5" customFormat="1" ht="12" spans="3:4">
      <c r="C15247" s="31"/>
      <c r="D15247" s="32"/>
    </row>
    <row r="15248" s="5" customFormat="1" ht="12" spans="3:4">
      <c r="C15248" s="31"/>
      <c r="D15248" s="32"/>
    </row>
    <row r="15249" s="5" customFormat="1" ht="12" spans="3:4">
      <c r="C15249" s="31"/>
      <c r="D15249" s="32"/>
    </row>
    <row r="15250" s="5" customFormat="1" ht="12" spans="3:4">
      <c r="C15250" s="31"/>
      <c r="D15250" s="32"/>
    </row>
    <row r="15251" s="5" customFormat="1" ht="12" spans="3:4">
      <c r="C15251" s="31"/>
      <c r="D15251" s="32"/>
    </row>
    <row r="15252" s="5" customFormat="1" ht="12" spans="3:4">
      <c r="C15252" s="31"/>
      <c r="D15252" s="32"/>
    </row>
    <row r="15253" s="5" customFormat="1" ht="12" spans="3:4">
      <c r="C15253" s="31"/>
      <c r="D15253" s="32"/>
    </row>
    <row r="15254" s="5" customFormat="1" ht="12" spans="3:4">
      <c r="C15254" s="31"/>
      <c r="D15254" s="32"/>
    </row>
    <row r="15255" s="5" customFormat="1" ht="12" spans="3:4">
      <c r="C15255" s="31"/>
      <c r="D15255" s="32"/>
    </row>
    <row r="15256" s="5" customFormat="1" ht="12" spans="3:4">
      <c r="C15256" s="31"/>
      <c r="D15256" s="32"/>
    </row>
    <row r="15257" s="5" customFormat="1" ht="12" spans="3:4">
      <c r="C15257" s="31"/>
      <c r="D15257" s="32"/>
    </row>
    <row r="15258" s="5" customFormat="1" ht="12" spans="3:4">
      <c r="C15258" s="31"/>
      <c r="D15258" s="32"/>
    </row>
    <row r="15259" s="5" customFormat="1" ht="12" spans="3:4">
      <c r="C15259" s="31"/>
      <c r="D15259" s="32"/>
    </row>
    <row r="15260" s="5" customFormat="1" ht="12" spans="3:4">
      <c r="C15260" s="31"/>
      <c r="D15260" s="32"/>
    </row>
    <row r="15261" s="5" customFormat="1" ht="12" spans="3:4">
      <c r="C15261" s="31"/>
      <c r="D15261" s="32"/>
    </row>
    <row r="15262" s="5" customFormat="1" ht="12" spans="3:4">
      <c r="C15262" s="31"/>
      <c r="D15262" s="32"/>
    </row>
    <row r="15263" s="5" customFormat="1" ht="12" spans="3:4">
      <c r="C15263" s="31"/>
      <c r="D15263" s="32"/>
    </row>
    <row r="15264" s="5" customFormat="1" ht="12" spans="3:4">
      <c r="C15264" s="31"/>
      <c r="D15264" s="32"/>
    </row>
    <row r="15265" s="5" customFormat="1" ht="12" spans="3:4">
      <c r="C15265" s="31"/>
      <c r="D15265" s="32"/>
    </row>
    <row r="15266" s="5" customFormat="1" ht="12" spans="3:4">
      <c r="C15266" s="31"/>
      <c r="D15266" s="32"/>
    </row>
    <row r="15267" s="5" customFormat="1" ht="12" spans="3:4">
      <c r="C15267" s="31"/>
      <c r="D15267" s="32"/>
    </row>
    <row r="15268" s="5" customFormat="1" ht="12" spans="3:4">
      <c r="C15268" s="31"/>
      <c r="D15268" s="32"/>
    </row>
    <row r="15269" s="5" customFormat="1" ht="12" spans="3:4">
      <c r="C15269" s="31"/>
      <c r="D15269" s="32"/>
    </row>
    <row r="15270" s="5" customFormat="1" ht="12" spans="3:4">
      <c r="C15270" s="31"/>
      <c r="D15270" s="32"/>
    </row>
    <row r="15271" s="5" customFormat="1" ht="12" spans="3:4">
      <c r="C15271" s="31"/>
      <c r="D15271" s="32"/>
    </row>
    <row r="15272" s="5" customFormat="1" ht="12" spans="3:4">
      <c r="C15272" s="31"/>
      <c r="D15272" s="32"/>
    </row>
    <row r="15273" s="5" customFormat="1" ht="12" spans="3:4">
      <c r="C15273" s="31"/>
      <c r="D15273" s="32"/>
    </row>
    <row r="15274" s="5" customFormat="1" ht="12" spans="3:4">
      <c r="C15274" s="31"/>
      <c r="D15274" s="32"/>
    </row>
    <row r="15275" s="5" customFormat="1" ht="12" spans="3:4">
      <c r="C15275" s="31"/>
      <c r="D15275" s="32"/>
    </row>
    <row r="15276" s="5" customFormat="1" ht="12" spans="3:4">
      <c r="C15276" s="31"/>
      <c r="D15276" s="32"/>
    </row>
    <row r="15277" s="5" customFormat="1" ht="12" spans="3:4">
      <c r="C15277" s="31"/>
      <c r="D15277" s="32"/>
    </row>
    <row r="15278" s="5" customFormat="1" ht="12" spans="3:4">
      <c r="C15278" s="31"/>
      <c r="D15278" s="32"/>
    </row>
    <row r="15279" s="5" customFormat="1" ht="12" spans="3:4">
      <c r="C15279" s="31"/>
      <c r="D15279" s="32"/>
    </row>
    <row r="15280" s="5" customFormat="1" ht="12" spans="3:4">
      <c r="C15280" s="31"/>
      <c r="D15280" s="32"/>
    </row>
    <row r="15281" s="5" customFormat="1" ht="12" spans="3:4">
      <c r="C15281" s="31"/>
      <c r="D15281" s="32"/>
    </row>
    <row r="15282" s="5" customFormat="1" ht="12" spans="3:4">
      <c r="C15282" s="31"/>
      <c r="D15282" s="32"/>
    </row>
    <row r="15283" s="5" customFormat="1" ht="12" spans="3:4">
      <c r="C15283" s="31"/>
      <c r="D15283" s="32"/>
    </row>
    <row r="15284" s="5" customFormat="1" ht="12" spans="3:4">
      <c r="C15284" s="31"/>
      <c r="D15284" s="32"/>
    </row>
    <row r="15285" s="5" customFormat="1" ht="12" spans="3:4">
      <c r="C15285" s="31"/>
      <c r="D15285" s="32"/>
    </row>
    <row r="15286" s="5" customFormat="1" ht="12" spans="3:4">
      <c r="C15286" s="31"/>
      <c r="D15286" s="32"/>
    </row>
    <row r="15287" s="5" customFormat="1" ht="12" spans="3:4">
      <c r="C15287" s="31"/>
      <c r="D15287" s="32"/>
    </row>
    <row r="15288" s="5" customFormat="1" ht="12" spans="3:4">
      <c r="C15288" s="31"/>
      <c r="D15288" s="32"/>
    </row>
    <row r="15289" s="5" customFormat="1" ht="12" spans="3:4">
      <c r="C15289" s="31"/>
      <c r="D15289" s="32"/>
    </row>
    <row r="15290" s="5" customFormat="1" ht="12" spans="3:4">
      <c r="C15290" s="31"/>
      <c r="D15290" s="32"/>
    </row>
    <row r="15291" s="5" customFormat="1" ht="12" spans="3:4">
      <c r="C15291" s="31"/>
      <c r="D15291" s="32"/>
    </row>
    <row r="15292" s="5" customFormat="1" ht="12" spans="3:4">
      <c r="C15292" s="31"/>
      <c r="D15292" s="32"/>
    </row>
    <row r="15293" s="5" customFormat="1" ht="12" spans="3:4">
      <c r="C15293" s="31"/>
      <c r="D15293" s="32"/>
    </row>
    <row r="15294" s="5" customFormat="1" ht="12" spans="3:4">
      <c r="C15294" s="31"/>
      <c r="D15294" s="32"/>
    </row>
    <row r="15295" s="5" customFormat="1" ht="12" spans="3:4">
      <c r="C15295" s="31"/>
      <c r="D15295" s="32"/>
    </row>
    <row r="15296" s="5" customFormat="1" ht="12" spans="3:4">
      <c r="C15296" s="31"/>
      <c r="D15296" s="32"/>
    </row>
    <row r="15297" s="5" customFormat="1" ht="12" spans="3:4">
      <c r="C15297" s="31"/>
      <c r="D15297" s="32"/>
    </row>
    <row r="15298" s="5" customFormat="1" ht="12" spans="3:4">
      <c r="C15298" s="31"/>
      <c r="D15298" s="32"/>
    </row>
    <row r="15299" s="5" customFormat="1" ht="12" spans="3:4">
      <c r="C15299" s="31"/>
      <c r="D15299" s="32"/>
    </row>
    <row r="15300" s="5" customFormat="1" ht="12" spans="3:4">
      <c r="C15300" s="31"/>
      <c r="D15300" s="32"/>
    </row>
    <row r="15301" s="5" customFormat="1" ht="12" spans="3:4">
      <c r="C15301" s="31"/>
      <c r="D15301" s="32"/>
    </row>
    <row r="15302" s="5" customFormat="1" ht="12" spans="3:4">
      <c r="C15302" s="31"/>
      <c r="D15302" s="32"/>
    </row>
    <row r="15303" s="5" customFormat="1" ht="12" spans="3:4">
      <c r="C15303" s="31"/>
      <c r="D15303" s="32"/>
    </row>
    <row r="15304" s="5" customFormat="1" ht="12" spans="3:4">
      <c r="C15304" s="31"/>
      <c r="D15304" s="32"/>
    </row>
    <row r="15305" s="5" customFormat="1" ht="12" spans="3:4">
      <c r="C15305" s="31"/>
      <c r="D15305" s="32"/>
    </row>
    <row r="15306" s="5" customFormat="1" ht="12" spans="3:4">
      <c r="C15306" s="31"/>
      <c r="D15306" s="32"/>
    </row>
    <row r="15307" s="5" customFormat="1" ht="12" spans="3:4">
      <c r="C15307" s="31"/>
      <c r="D15307" s="32"/>
    </row>
    <row r="15308" s="5" customFormat="1" ht="12" spans="3:4">
      <c r="C15308" s="31"/>
      <c r="D15308" s="32"/>
    </row>
    <row r="15309" s="5" customFormat="1" ht="12" spans="3:4">
      <c r="C15309" s="31"/>
      <c r="D15309" s="32"/>
    </row>
    <row r="15310" s="5" customFormat="1" ht="12" spans="3:4">
      <c r="C15310" s="31"/>
      <c r="D15310" s="32"/>
    </row>
    <row r="15311" s="5" customFormat="1" ht="12" spans="3:4">
      <c r="C15311" s="31"/>
      <c r="D15311" s="32"/>
    </row>
    <row r="15312" s="5" customFormat="1" ht="12" spans="3:4">
      <c r="C15312" s="31"/>
      <c r="D15312" s="32"/>
    </row>
    <row r="15313" s="5" customFormat="1" ht="12" spans="3:4">
      <c r="C15313" s="31"/>
      <c r="D15313" s="32"/>
    </row>
    <row r="15314" s="5" customFormat="1" ht="12" spans="3:4">
      <c r="C15314" s="31"/>
      <c r="D15314" s="32"/>
    </row>
    <row r="15315" s="5" customFormat="1" ht="12" spans="3:4">
      <c r="C15315" s="31"/>
      <c r="D15315" s="32"/>
    </row>
    <row r="15316" s="5" customFormat="1" ht="12" spans="3:4">
      <c r="C15316" s="31"/>
      <c r="D15316" s="32"/>
    </row>
    <row r="15317" s="5" customFormat="1" ht="12" spans="3:4">
      <c r="C15317" s="31"/>
      <c r="D15317" s="32"/>
    </row>
    <row r="15318" s="5" customFormat="1" ht="12" spans="3:4">
      <c r="C15318" s="31"/>
      <c r="D15318" s="32"/>
    </row>
    <row r="15319" s="5" customFormat="1" ht="12" spans="3:4">
      <c r="C15319" s="31"/>
      <c r="D15319" s="32"/>
    </row>
    <row r="15320" s="5" customFormat="1" ht="12" spans="3:4">
      <c r="C15320" s="31"/>
      <c r="D15320" s="32"/>
    </row>
    <row r="15321" s="5" customFormat="1" ht="12" spans="3:4">
      <c r="C15321" s="31"/>
      <c r="D15321" s="32"/>
    </row>
    <row r="15322" s="5" customFormat="1" ht="12" spans="3:4">
      <c r="C15322" s="31"/>
      <c r="D15322" s="32"/>
    </row>
    <row r="15323" s="5" customFormat="1" ht="12" spans="3:4">
      <c r="C15323" s="31"/>
      <c r="D15323" s="32"/>
    </row>
    <row r="15324" s="5" customFormat="1" ht="12" spans="3:4">
      <c r="C15324" s="31"/>
      <c r="D15324" s="32"/>
    </row>
    <row r="15325" s="5" customFormat="1" ht="12" spans="3:4">
      <c r="C15325" s="31"/>
      <c r="D15325" s="32"/>
    </row>
    <row r="15326" s="5" customFormat="1" ht="12" spans="3:4">
      <c r="C15326" s="31"/>
      <c r="D15326" s="32"/>
    </row>
    <row r="15327" s="5" customFormat="1" ht="12" spans="3:4">
      <c r="C15327" s="31"/>
      <c r="D15327" s="32"/>
    </row>
    <row r="15328" s="5" customFormat="1" ht="12" spans="3:4">
      <c r="C15328" s="31"/>
      <c r="D15328" s="32"/>
    </row>
    <row r="15329" s="5" customFormat="1" ht="12" spans="3:4">
      <c r="C15329" s="31"/>
      <c r="D15329" s="32"/>
    </row>
    <row r="15330" s="5" customFormat="1" ht="12" spans="3:4">
      <c r="C15330" s="31"/>
      <c r="D15330" s="32"/>
    </row>
    <row r="15331" s="5" customFormat="1" ht="12" spans="3:4">
      <c r="C15331" s="31"/>
      <c r="D15331" s="32"/>
    </row>
    <row r="15332" s="5" customFormat="1" ht="12" spans="3:4">
      <c r="C15332" s="31"/>
      <c r="D15332" s="32"/>
    </row>
    <row r="15333" s="5" customFormat="1" ht="12" spans="3:4">
      <c r="C15333" s="31"/>
      <c r="D15333" s="32"/>
    </row>
    <row r="15334" s="5" customFormat="1" ht="12" spans="3:4">
      <c r="C15334" s="31"/>
      <c r="D15334" s="32"/>
    </row>
    <row r="15335" s="5" customFormat="1" ht="12" spans="3:4">
      <c r="C15335" s="31"/>
      <c r="D15335" s="32"/>
    </row>
    <row r="15336" s="5" customFormat="1" ht="12" spans="3:4">
      <c r="C15336" s="31"/>
      <c r="D15336" s="32"/>
    </row>
    <row r="15337" s="5" customFormat="1" ht="12" spans="3:4">
      <c r="C15337" s="31"/>
      <c r="D15337" s="32"/>
    </row>
    <row r="15338" s="5" customFormat="1" ht="12" spans="3:4">
      <c r="C15338" s="31"/>
      <c r="D15338" s="32"/>
    </row>
    <row r="15339" s="5" customFormat="1" ht="12" spans="3:4">
      <c r="C15339" s="31"/>
      <c r="D15339" s="32"/>
    </row>
    <row r="15340" s="5" customFormat="1" ht="12" spans="3:4">
      <c r="C15340" s="31"/>
      <c r="D15340" s="32"/>
    </row>
    <row r="15341" s="5" customFormat="1" ht="12" spans="3:4">
      <c r="C15341" s="31"/>
      <c r="D15341" s="32"/>
    </row>
    <row r="15342" s="5" customFormat="1" ht="12" spans="3:4">
      <c r="C15342" s="31"/>
      <c r="D15342" s="32"/>
    </row>
    <row r="15343" s="5" customFormat="1" ht="12" spans="3:4">
      <c r="C15343" s="31"/>
      <c r="D15343" s="32"/>
    </row>
    <row r="15344" s="5" customFormat="1" ht="12" spans="3:4">
      <c r="C15344" s="31"/>
      <c r="D15344" s="32"/>
    </row>
    <row r="15345" s="5" customFormat="1" ht="12" spans="3:4">
      <c r="C15345" s="31"/>
      <c r="D15345" s="32"/>
    </row>
    <row r="15346" s="5" customFormat="1" ht="12" spans="3:4">
      <c r="C15346" s="31"/>
      <c r="D15346" s="32"/>
    </row>
    <row r="15347" s="5" customFormat="1" ht="12" spans="3:4">
      <c r="C15347" s="31"/>
      <c r="D15347" s="32"/>
    </row>
    <row r="15348" s="5" customFormat="1" ht="12" spans="3:4">
      <c r="C15348" s="31"/>
      <c r="D15348" s="32"/>
    </row>
    <row r="15349" s="5" customFormat="1" ht="12" spans="3:4">
      <c r="C15349" s="31"/>
      <c r="D15349" s="32"/>
    </row>
    <row r="15350" s="5" customFormat="1" ht="12" spans="3:4">
      <c r="C15350" s="31"/>
      <c r="D15350" s="32"/>
    </row>
    <row r="15351" s="5" customFormat="1" ht="12" spans="3:4">
      <c r="C15351" s="31"/>
      <c r="D15351" s="32"/>
    </row>
    <row r="15352" s="5" customFormat="1" ht="12" spans="3:4">
      <c r="C15352" s="31"/>
      <c r="D15352" s="32"/>
    </row>
    <row r="15353" s="5" customFormat="1" ht="12" spans="3:4">
      <c r="C15353" s="31"/>
      <c r="D15353" s="32"/>
    </row>
    <row r="15354" s="5" customFormat="1" ht="12" spans="3:4">
      <c r="C15354" s="31"/>
      <c r="D15354" s="32"/>
    </row>
    <row r="15355" s="5" customFormat="1" ht="12" spans="3:4">
      <c r="C15355" s="31"/>
      <c r="D15355" s="32"/>
    </row>
    <row r="15356" s="5" customFormat="1" ht="12" spans="3:4">
      <c r="C15356" s="31"/>
      <c r="D15356" s="32"/>
    </row>
    <row r="15357" s="5" customFormat="1" ht="12" spans="3:4">
      <c r="C15357" s="31"/>
      <c r="D15357" s="32"/>
    </row>
    <row r="15358" s="5" customFormat="1" ht="12" spans="3:4">
      <c r="C15358" s="31"/>
      <c r="D15358" s="32"/>
    </row>
    <row r="15359" s="5" customFormat="1" ht="12" spans="3:4">
      <c r="C15359" s="31"/>
      <c r="D15359" s="32"/>
    </row>
    <row r="15360" s="5" customFormat="1" ht="12" spans="3:4">
      <c r="C15360" s="31"/>
      <c r="D15360" s="32"/>
    </row>
    <row r="15361" s="5" customFormat="1" ht="12" spans="3:4">
      <c r="C15361" s="31"/>
      <c r="D15361" s="32"/>
    </row>
    <row r="15362" s="5" customFormat="1" ht="12" spans="3:4">
      <c r="C15362" s="31"/>
      <c r="D15362" s="32"/>
    </row>
    <row r="15363" s="5" customFormat="1" ht="12" spans="3:4">
      <c r="C15363" s="31"/>
      <c r="D15363" s="32"/>
    </row>
    <row r="15364" s="5" customFormat="1" ht="12" spans="3:4">
      <c r="C15364" s="31"/>
      <c r="D15364" s="32"/>
    </row>
    <row r="15365" s="5" customFormat="1" ht="12" spans="3:4">
      <c r="C15365" s="31"/>
      <c r="D15365" s="32"/>
    </row>
    <row r="15366" s="5" customFormat="1" ht="12" spans="3:4">
      <c r="C15366" s="31"/>
      <c r="D15366" s="32"/>
    </row>
    <row r="15367" s="5" customFormat="1" ht="12" spans="3:4">
      <c r="C15367" s="31"/>
      <c r="D15367" s="32"/>
    </row>
    <row r="15368" s="5" customFormat="1" ht="12" spans="3:4">
      <c r="C15368" s="31"/>
      <c r="D15368" s="32"/>
    </row>
    <row r="15369" s="5" customFormat="1" ht="12" spans="3:4">
      <c r="C15369" s="31"/>
      <c r="D15369" s="32"/>
    </row>
    <row r="15370" s="5" customFormat="1" ht="12" spans="3:4">
      <c r="C15370" s="31"/>
      <c r="D15370" s="32"/>
    </row>
    <row r="15371" s="5" customFormat="1" ht="12" spans="3:4">
      <c r="C15371" s="31"/>
      <c r="D15371" s="32"/>
    </row>
    <row r="15372" s="5" customFormat="1" ht="12" spans="3:4">
      <c r="C15372" s="31"/>
      <c r="D15372" s="32"/>
    </row>
    <row r="15373" s="5" customFormat="1" ht="12" spans="3:4">
      <c r="C15373" s="31"/>
      <c r="D15373" s="32"/>
    </row>
    <row r="15374" s="5" customFormat="1" ht="12" spans="3:4">
      <c r="C15374" s="31"/>
      <c r="D15374" s="32"/>
    </row>
    <row r="15375" s="5" customFormat="1" ht="12" spans="3:4">
      <c r="C15375" s="31"/>
      <c r="D15375" s="32"/>
    </row>
    <row r="15376" s="5" customFormat="1" ht="12" spans="3:4">
      <c r="C15376" s="31"/>
      <c r="D15376" s="32"/>
    </row>
    <row r="15377" s="5" customFormat="1" ht="12" spans="3:4">
      <c r="C15377" s="31"/>
      <c r="D15377" s="32"/>
    </row>
    <row r="15378" s="5" customFormat="1" ht="12" spans="3:4">
      <c r="C15378" s="31"/>
      <c r="D15378" s="32"/>
    </row>
    <row r="15379" s="5" customFormat="1" ht="12" spans="3:4">
      <c r="C15379" s="31"/>
      <c r="D15379" s="32"/>
    </row>
    <row r="15380" s="5" customFormat="1" ht="12" spans="3:4">
      <c r="C15380" s="31"/>
      <c r="D15380" s="32"/>
    </row>
    <row r="15381" s="5" customFormat="1" ht="12" spans="3:4">
      <c r="C15381" s="31"/>
      <c r="D15381" s="32"/>
    </row>
    <row r="15382" s="5" customFormat="1" ht="12" spans="3:4">
      <c r="C15382" s="31"/>
      <c r="D15382" s="32"/>
    </row>
    <row r="15383" s="5" customFormat="1" ht="12" spans="3:4">
      <c r="C15383" s="31"/>
      <c r="D15383" s="32"/>
    </row>
    <row r="15384" s="5" customFormat="1" ht="12" spans="3:4">
      <c r="C15384" s="31"/>
      <c r="D15384" s="32"/>
    </row>
    <row r="15385" s="5" customFormat="1" ht="12" spans="3:4">
      <c r="C15385" s="31"/>
      <c r="D15385" s="32"/>
    </row>
    <row r="15386" s="5" customFormat="1" ht="12" spans="3:4">
      <c r="C15386" s="31"/>
      <c r="D15386" s="32"/>
    </row>
    <row r="15387" s="5" customFormat="1" ht="12" spans="3:4">
      <c r="C15387" s="31"/>
      <c r="D15387" s="32"/>
    </row>
    <row r="15388" s="5" customFormat="1" ht="12" spans="3:4">
      <c r="C15388" s="31"/>
      <c r="D15388" s="32"/>
    </row>
    <row r="15389" s="5" customFormat="1" ht="12" spans="3:4">
      <c r="C15389" s="31"/>
      <c r="D15389" s="32"/>
    </row>
    <row r="15390" s="5" customFormat="1" ht="12" spans="3:4">
      <c r="C15390" s="31"/>
      <c r="D15390" s="32"/>
    </row>
    <row r="15391" s="5" customFormat="1" ht="12" spans="3:4">
      <c r="C15391" s="31"/>
      <c r="D15391" s="32"/>
    </row>
    <row r="15392" s="5" customFormat="1" ht="12" spans="3:4">
      <c r="C15392" s="31"/>
      <c r="D15392" s="32"/>
    </row>
    <row r="15393" s="5" customFormat="1" ht="12" spans="3:4">
      <c r="C15393" s="31"/>
      <c r="D15393" s="32"/>
    </row>
    <row r="15394" s="5" customFormat="1" ht="12" spans="3:4">
      <c r="C15394" s="31"/>
      <c r="D15394" s="32"/>
    </row>
    <row r="15395" s="5" customFormat="1" ht="12" spans="3:4">
      <c r="C15395" s="31"/>
      <c r="D15395" s="32"/>
    </row>
    <row r="15396" s="5" customFormat="1" ht="12" spans="3:4">
      <c r="C15396" s="31"/>
      <c r="D15396" s="32"/>
    </row>
    <row r="15397" s="5" customFormat="1" ht="12" spans="3:4">
      <c r="C15397" s="31"/>
      <c r="D15397" s="32"/>
    </row>
    <row r="15398" s="5" customFormat="1" ht="12" spans="3:4">
      <c r="C15398" s="31"/>
      <c r="D15398" s="32"/>
    </row>
    <row r="15399" s="5" customFormat="1" ht="12" spans="3:4">
      <c r="C15399" s="31"/>
      <c r="D15399" s="32"/>
    </row>
    <row r="15400" s="5" customFormat="1" ht="12" spans="3:4">
      <c r="C15400" s="31"/>
      <c r="D15400" s="32"/>
    </row>
    <row r="15401" s="5" customFormat="1" ht="12" spans="3:4">
      <c r="C15401" s="31"/>
      <c r="D15401" s="32"/>
    </row>
    <row r="15402" s="5" customFormat="1" ht="12" spans="3:4">
      <c r="C15402" s="31"/>
      <c r="D15402" s="32"/>
    </row>
    <row r="15403" s="5" customFormat="1" ht="12" spans="3:4">
      <c r="C15403" s="31"/>
      <c r="D15403" s="32"/>
    </row>
    <row r="15404" s="5" customFormat="1" ht="12" spans="3:4">
      <c r="C15404" s="31"/>
      <c r="D15404" s="32"/>
    </row>
    <row r="15405" s="5" customFormat="1" ht="12" spans="3:4">
      <c r="C15405" s="31"/>
      <c r="D15405" s="32"/>
    </row>
    <row r="15406" s="5" customFormat="1" ht="12" spans="3:4">
      <c r="C15406" s="31"/>
      <c r="D15406" s="32"/>
    </row>
    <row r="15407" s="5" customFormat="1" ht="12" spans="3:4">
      <c r="C15407" s="31"/>
      <c r="D15407" s="32"/>
    </row>
    <row r="15408" s="5" customFormat="1" ht="12" spans="3:4">
      <c r="C15408" s="31"/>
      <c r="D15408" s="32"/>
    </row>
    <row r="15409" s="5" customFormat="1" ht="12" spans="3:4">
      <c r="C15409" s="31"/>
      <c r="D15409" s="32"/>
    </row>
    <row r="15410" s="5" customFormat="1" ht="12" spans="3:4">
      <c r="C15410" s="31"/>
      <c r="D15410" s="32"/>
    </row>
    <row r="15411" s="5" customFormat="1" ht="12" spans="3:4">
      <c r="C15411" s="31"/>
      <c r="D15411" s="32"/>
    </row>
    <row r="15412" s="5" customFormat="1" ht="12" spans="3:4">
      <c r="C15412" s="31"/>
      <c r="D15412" s="32"/>
    </row>
    <row r="15413" s="5" customFormat="1" ht="12" spans="3:4">
      <c r="C15413" s="31"/>
      <c r="D15413" s="32"/>
    </row>
    <row r="15414" s="5" customFormat="1" ht="12" spans="3:4">
      <c r="C15414" s="31"/>
      <c r="D15414" s="32"/>
    </row>
    <row r="15415" s="5" customFormat="1" ht="12" spans="3:4">
      <c r="C15415" s="31"/>
      <c r="D15415" s="32"/>
    </row>
    <row r="15416" s="5" customFormat="1" ht="12" spans="3:4">
      <c r="C15416" s="31"/>
      <c r="D15416" s="32"/>
    </row>
    <row r="15417" s="5" customFormat="1" ht="12" spans="3:4">
      <c r="C15417" s="31"/>
      <c r="D15417" s="32"/>
    </row>
    <row r="15418" s="5" customFormat="1" ht="12" spans="3:4">
      <c r="C15418" s="31"/>
      <c r="D15418" s="32"/>
    </row>
    <row r="15419" s="5" customFormat="1" ht="12" spans="3:4">
      <c r="C15419" s="31"/>
      <c r="D15419" s="32"/>
    </row>
    <row r="15420" s="5" customFormat="1" ht="12" spans="3:4">
      <c r="C15420" s="31"/>
      <c r="D15420" s="32"/>
    </row>
    <row r="15421" s="5" customFormat="1" ht="12" spans="3:4">
      <c r="C15421" s="31"/>
      <c r="D15421" s="32"/>
    </row>
    <row r="15422" s="5" customFormat="1" ht="12" spans="3:4">
      <c r="C15422" s="31"/>
      <c r="D15422" s="32"/>
    </row>
    <row r="15423" s="5" customFormat="1" ht="12" spans="3:4">
      <c r="C15423" s="31"/>
      <c r="D15423" s="32"/>
    </row>
    <row r="15424" s="5" customFormat="1" ht="12" spans="3:4">
      <c r="C15424" s="31"/>
      <c r="D15424" s="32"/>
    </row>
    <row r="15425" s="5" customFormat="1" ht="12" spans="3:4">
      <c r="C15425" s="31"/>
      <c r="D15425" s="32"/>
    </row>
    <row r="15426" s="5" customFormat="1" ht="12" spans="3:4">
      <c r="C15426" s="31"/>
      <c r="D15426" s="32"/>
    </row>
    <row r="15427" s="5" customFormat="1" ht="12" spans="3:4">
      <c r="C15427" s="31"/>
      <c r="D15427" s="32"/>
    </row>
    <row r="15428" s="5" customFormat="1" ht="12" spans="3:4">
      <c r="C15428" s="31"/>
      <c r="D15428" s="32"/>
    </row>
    <row r="15429" s="5" customFormat="1" ht="12" spans="3:4">
      <c r="C15429" s="31"/>
      <c r="D15429" s="32"/>
    </row>
    <row r="15430" s="5" customFormat="1" ht="12" spans="3:4">
      <c r="C15430" s="31"/>
      <c r="D15430" s="32"/>
    </row>
    <row r="15431" s="5" customFormat="1" ht="12" spans="3:4">
      <c r="C15431" s="31"/>
      <c r="D15431" s="32"/>
    </row>
    <row r="15432" s="5" customFormat="1" ht="12" spans="3:4">
      <c r="C15432" s="31"/>
      <c r="D15432" s="32"/>
    </row>
    <row r="15433" s="5" customFormat="1" ht="12" spans="3:4">
      <c r="C15433" s="31"/>
      <c r="D15433" s="32"/>
    </row>
    <row r="15434" s="5" customFormat="1" ht="12" spans="3:4">
      <c r="C15434" s="31"/>
      <c r="D15434" s="32"/>
    </row>
    <row r="15435" s="5" customFormat="1" ht="12" spans="3:4">
      <c r="C15435" s="31"/>
      <c r="D15435" s="32"/>
    </row>
    <row r="15436" s="5" customFormat="1" ht="12" spans="3:4">
      <c r="C15436" s="31"/>
      <c r="D15436" s="32"/>
    </row>
    <row r="15437" s="5" customFormat="1" ht="12" spans="3:4">
      <c r="C15437" s="31"/>
      <c r="D15437" s="32"/>
    </row>
    <row r="15438" s="5" customFormat="1" ht="12" spans="3:4">
      <c r="C15438" s="31"/>
      <c r="D15438" s="32"/>
    </row>
    <row r="15439" s="5" customFormat="1" ht="12" spans="3:4">
      <c r="C15439" s="31"/>
      <c r="D15439" s="32"/>
    </row>
    <row r="15440" s="5" customFormat="1" ht="12" spans="3:4">
      <c r="C15440" s="31"/>
      <c r="D15440" s="32"/>
    </row>
    <row r="15441" s="5" customFormat="1" ht="12" spans="3:4">
      <c r="C15441" s="31"/>
      <c r="D15441" s="32"/>
    </row>
    <row r="15442" s="5" customFormat="1" ht="12" spans="3:4">
      <c r="C15442" s="31"/>
      <c r="D15442" s="32"/>
    </row>
    <row r="15443" s="5" customFormat="1" ht="12" spans="3:4">
      <c r="C15443" s="31"/>
      <c r="D15443" s="32"/>
    </row>
    <row r="15444" s="5" customFormat="1" ht="12" spans="3:4">
      <c r="C15444" s="31"/>
      <c r="D15444" s="32"/>
    </row>
    <row r="15445" s="5" customFormat="1" ht="12" spans="3:4">
      <c r="C15445" s="31"/>
      <c r="D15445" s="32"/>
    </row>
    <row r="15446" s="5" customFormat="1" ht="12" spans="3:4">
      <c r="C15446" s="31"/>
      <c r="D15446" s="32"/>
    </row>
    <row r="15447" s="5" customFormat="1" ht="12" spans="3:4">
      <c r="C15447" s="31"/>
      <c r="D15447" s="32"/>
    </row>
    <row r="15448" s="5" customFormat="1" ht="12" spans="3:4">
      <c r="C15448" s="31"/>
      <c r="D15448" s="32"/>
    </row>
    <row r="15449" s="5" customFormat="1" ht="12" spans="3:4">
      <c r="C15449" s="31"/>
      <c r="D15449" s="32"/>
    </row>
    <row r="15450" s="5" customFormat="1" ht="12" spans="3:4">
      <c r="C15450" s="31"/>
      <c r="D15450" s="32"/>
    </row>
    <row r="15451" s="5" customFormat="1" ht="12" spans="3:4">
      <c r="C15451" s="31"/>
      <c r="D15451" s="32"/>
    </row>
    <row r="15452" s="5" customFormat="1" ht="12" spans="3:4">
      <c r="C15452" s="31"/>
      <c r="D15452" s="32"/>
    </row>
    <row r="15453" s="5" customFormat="1" ht="12" spans="3:4">
      <c r="C15453" s="31"/>
      <c r="D15453" s="32"/>
    </row>
    <row r="15454" s="5" customFormat="1" ht="12" spans="3:4">
      <c r="C15454" s="31"/>
      <c r="D15454" s="32"/>
    </row>
    <row r="15455" s="5" customFormat="1" ht="12" spans="3:4">
      <c r="C15455" s="31"/>
      <c r="D15455" s="32"/>
    </row>
    <row r="15456" s="5" customFormat="1" ht="12" spans="3:4">
      <c r="C15456" s="31"/>
      <c r="D15456" s="32"/>
    </row>
    <row r="15457" s="5" customFormat="1" ht="12" spans="3:4">
      <c r="C15457" s="31"/>
      <c r="D15457" s="32"/>
    </row>
    <row r="15458" s="5" customFormat="1" ht="12" spans="3:4">
      <c r="C15458" s="31"/>
      <c r="D15458" s="32"/>
    </row>
    <row r="15459" s="5" customFormat="1" ht="12" spans="3:4">
      <c r="C15459" s="31"/>
      <c r="D15459" s="32"/>
    </row>
    <row r="15460" s="5" customFormat="1" ht="12" spans="3:4">
      <c r="C15460" s="31"/>
      <c r="D15460" s="32"/>
    </row>
    <row r="15461" s="5" customFormat="1" ht="12" spans="3:4">
      <c r="C15461" s="31"/>
      <c r="D15461" s="32"/>
    </row>
    <row r="15462" s="5" customFormat="1" ht="12" spans="3:4">
      <c r="C15462" s="31"/>
      <c r="D15462" s="32"/>
    </row>
    <row r="15463" s="5" customFormat="1" ht="12" spans="3:4">
      <c r="C15463" s="31"/>
      <c r="D15463" s="32"/>
    </row>
    <row r="15464" s="5" customFormat="1" ht="12" spans="3:4">
      <c r="C15464" s="31"/>
      <c r="D15464" s="32"/>
    </row>
    <row r="15465" s="5" customFormat="1" ht="12" spans="3:4">
      <c r="C15465" s="31"/>
      <c r="D15465" s="32"/>
    </row>
    <row r="15466" s="5" customFormat="1" ht="12" spans="3:4">
      <c r="C15466" s="31"/>
      <c r="D15466" s="32"/>
    </row>
    <row r="15467" s="5" customFormat="1" ht="12" spans="3:4">
      <c r="C15467" s="31"/>
      <c r="D15467" s="32"/>
    </row>
    <row r="15468" s="5" customFormat="1" ht="12" spans="3:4">
      <c r="C15468" s="31"/>
      <c r="D15468" s="32"/>
    </row>
    <row r="15469" s="5" customFormat="1" ht="12" spans="3:4">
      <c r="C15469" s="31"/>
      <c r="D15469" s="32"/>
    </row>
    <row r="15470" s="5" customFormat="1" ht="12" spans="3:4">
      <c r="C15470" s="31"/>
      <c r="D15470" s="32"/>
    </row>
    <row r="15471" s="5" customFormat="1" ht="12" spans="3:4">
      <c r="C15471" s="31"/>
      <c r="D15471" s="32"/>
    </row>
    <row r="15472" s="5" customFormat="1" ht="12" spans="3:4">
      <c r="C15472" s="31"/>
      <c r="D15472" s="32"/>
    </row>
    <row r="15473" s="5" customFormat="1" ht="12" spans="3:4">
      <c r="C15473" s="31"/>
      <c r="D15473" s="32"/>
    </row>
    <row r="15474" s="5" customFormat="1" ht="12" spans="3:4">
      <c r="C15474" s="31"/>
      <c r="D15474" s="32"/>
    </row>
    <row r="15475" s="5" customFormat="1" ht="12" spans="3:4">
      <c r="C15475" s="31"/>
      <c r="D15475" s="32"/>
    </row>
    <row r="15476" s="5" customFormat="1" ht="12" spans="3:4">
      <c r="C15476" s="31"/>
      <c r="D15476" s="32"/>
    </row>
    <row r="15477" s="5" customFormat="1" ht="12" spans="3:4">
      <c r="C15477" s="31"/>
      <c r="D15477" s="32"/>
    </row>
    <row r="15478" s="5" customFormat="1" ht="12" spans="3:4">
      <c r="C15478" s="31"/>
      <c r="D15478" s="32"/>
    </row>
    <row r="15479" s="5" customFormat="1" ht="12" spans="3:4">
      <c r="C15479" s="31"/>
      <c r="D15479" s="32"/>
    </row>
    <row r="15480" s="5" customFormat="1" ht="12" spans="3:4">
      <c r="C15480" s="31"/>
      <c r="D15480" s="32"/>
    </row>
    <row r="15481" s="5" customFormat="1" ht="12" spans="3:4">
      <c r="C15481" s="31"/>
      <c r="D15481" s="32"/>
    </row>
    <row r="15482" s="5" customFormat="1" ht="12" spans="3:4">
      <c r="C15482" s="31"/>
      <c r="D15482" s="32"/>
    </row>
    <row r="15483" s="5" customFormat="1" ht="12" spans="3:4">
      <c r="C15483" s="31"/>
      <c r="D15483" s="32"/>
    </row>
    <row r="15484" s="5" customFormat="1" ht="12" spans="3:4">
      <c r="C15484" s="31"/>
      <c r="D15484" s="32"/>
    </row>
    <row r="15485" s="5" customFormat="1" ht="12" spans="3:4">
      <c r="C15485" s="31"/>
      <c r="D15485" s="32"/>
    </row>
    <row r="15486" s="5" customFormat="1" ht="12" spans="3:4">
      <c r="C15486" s="31"/>
      <c r="D15486" s="32"/>
    </row>
    <row r="15487" s="5" customFormat="1" ht="12" spans="3:4">
      <c r="C15487" s="31"/>
      <c r="D15487" s="32"/>
    </row>
    <row r="15488" s="5" customFormat="1" ht="12" spans="3:4">
      <c r="C15488" s="31"/>
      <c r="D15488" s="32"/>
    </row>
    <row r="15489" s="5" customFormat="1" ht="12" spans="3:4">
      <c r="C15489" s="31"/>
      <c r="D15489" s="32"/>
    </row>
    <row r="15490" s="5" customFormat="1" ht="12" spans="3:4">
      <c r="C15490" s="31"/>
      <c r="D15490" s="32"/>
    </row>
    <row r="15491" s="5" customFormat="1" ht="12" spans="3:4">
      <c r="C15491" s="31"/>
      <c r="D15491" s="32"/>
    </row>
    <row r="15492" s="5" customFormat="1" ht="12" spans="3:4">
      <c r="C15492" s="31"/>
      <c r="D15492" s="32"/>
    </row>
    <row r="15493" s="5" customFormat="1" ht="12" spans="3:4">
      <c r="C15493" s="31"/>
      <c r="D15493" s="32"/>
    </row>
    <row r="15494" s="5" customFormat="1" ht="12" spans="3:4">
      <c r="C15494" s="31"/>
      <c r="D15494" s="32"/>
    </row>
    <row r="15495" s="5" customFormat="1" ht="12" spans="3:4">
      <c r="C15495" s="31"/>
      <c r="D15495" s="32"/>
    </row>
    <row r="15496" s="5" customFormat="1" ht="12" spans="3:4">
      <c r="C15496" s="31"/>
      <c r="D15496" s="32"/>
    </row>
    <row r="15497" s="5" customFormat="1" ht="12" spans="3:4">
      <c r="C15497" s="31"/>
      <c r="D15497" s="32"/>
    </row>
    <row r="15498" s="5" customFormat="1" ht="12" spans="3:4">
      <c r="C15498" s="31"/>
      <c r="D15498" s="32"/>
    </row>
    <row r="15499" s="5" customFormat="1" ht="12" spans="3:4">
      <c r="C15499" s="31"/>
      <c r="D15499" s="32"/>
    </row>
    <row r="15500" s="5" customFormat="1" ht="12" spans="3:4">
      <c r="C15500" s="31"/>
      <c r="D15500" s="32"/>
    </row>
    <row r="15501" s="5" customFormat="1" ht="12" spans="3:4">
      <c r="C15501" s="31"/>
      <c r="D15501" s="32"/>
    </row>
    <row r="15502" s="5" customFormat="1" ht="12" spans="3:4">
      <c r="C15502" s="31"/>
      <c r="D15502" s="32"/>
    </row>
    <row r="15503" s="5" customFormat="1" ht="12" spans="3:4">
      <c r="C15503" s="31"/>
      <c r="D15503" s="32"/>
    </row>
    <row r="15504" s="5" customFormat="1" ht="12" spans="3:4">
      <c r="C15504" s="31"/>
      <c r="D15504" s="32"/>
    </row>
    <row r="15505" s="5" customFormat="1" ht="12" spans="3:4">
      <c r="C15505" s="31"/>
      <c r="D15505" s="32"/>
    </row>
    <row r="15506" s="5" customFormat="1" ht="12" spans="3:4">
      <c r="C15506" s="31"/>
      <c r="D15506" s="32"/>
    </row>
    <row r="15507" s="5" customFormat="1" ht="12" spans="3:4">
      <c r="C15507" s="31"/>
      <c r="D15507" s="32"/>
    </row>
    <row r="15508" s="5" customFormat="1" ht="12" spans="3:4">
      <c r="C15508" s="31"/>
      <c r="D15508" s="32"/>
    </row>
    <row r="15509" s="5" customFormat="1" ht="12" spans="3:4">
      <c r="C15509" s="31"/>
      <c r="D15509" s="32"/>
    </row>
    <row r="15510" s="5" customFormat="1" ht="12" spans="3:4">
      <c r="C15510" s="31"/>
      <c r="D15510" s="32"/>
    </row>
    <row r="15511" s="5" customFormat="1" ht="12" spans="3:4">
      <c r="C15511" s="31"/>
      <c r="D15511" s="32"/>
    </row>
    <row r="15512" s="5" customFormat="1" ht="12" spans="3:4">
      <c r="C15512" s="31"/>
      <c r="D15512" s="32"/>
    </row>
    <row r="15513" s="5" customFormat="1" ht="12" spans="3:4">
      <c r="C15513" s="31"/>
      <c r="D15513" s="32"/>
    </row>
    <row r="15514" s="5" customFormat="1" ht="12" spans="3:4">
      <c r="C15514" s="31"/>
      <c r="D15514" s="32"/>
    </row>
    <row r="15515" s="5" customFormat="1" ht="12" spans="3:4">
      <c r="C15515" s="31"/>
      <c r="D15515" s="32"/>
    </row>
    <row r="15516" s="5" customFormat="1" ht="12" spans="3:4">
      <c r="C15516" s="31"/>
      <c r="D15516" s="32"/>
    </row>
    <row r="15517" s="5" customFormat="1" ht="12" spans="3:4">
      <c r="C15517" s="31"/>
      <c r="D15517" s="32"/>
    </row>
    <row r="15518" s="5" customFormat="1" ht="12" spans="3:4">
      <c r="C15518" s="31"/>
      <c r="D15518" s="32"/>
    </row>
    <row r="15519" s="5" customFormat="1" ht="12" spans="3:4">
      <c r="C15519" s="31"/>
      <c r="D15519" s="32"/>
    </row>
    <row r="15520" s="5" customFormat="1" ht="12" spans="3:4">
      <c r="C15520" s="31"/>
      <c r="D15520" s="32"/>
    </row>
    <row r="15521" s="5" customFormat="1" ht="12" spans="3:4">
      <c r="C15521" s="31"/>
      <c r="D15521" s="32"/>
    </row>
    <row r="15522" s="5" customFormat="1" ht="12" spans="3:4">
      <c r="C15522" s="31"/>
      <c r="D15522" s="32"/>
    </row>
    <row r="15523" s="5" customFormat="1" ht="12" spans="3:4">
      <c r="C15523" s="31"/>
      <c r="D15523" s="32"/>
    </row>
    <row r="15524" s="5" customFormat="1" ht="12" spans="3:4">
      <c r="C15524" s="31"/>
      <c r="D15524" s="32"/>
    </row>
    <row r="15525" s="5" customFormat="1" ht="12" spans="3:4">
      <c r="C15525" s="31"/>
      <c r="D15525" s="32"/>
    </row>
    <row r="15526" s="5" customFormat="1" ht="12" spans="3:4">
      <c r="C15526" s="31"/>
      <c r="D15526" s="32"/>
    </row>
    <row r="15527" s="5" customFormat="1" ht="12" spans="3:4">
      <c r="C15527" s="31"/>
      <c r="D15527" s="32"/>
    </row>
    <row r="15528" s="5" customFormat="1" ht="12" spans="3:4">
      <c r="C15528" s="31"/>
      <c r="D15528" s="32"/>
    </row>
    <row r="15529" s="5" customFormat="1" ht="12" spans="3:4">
      <c r="C15529" s="31"/>
      <c r="D15529" s="32"/>
    </row>
    <row r="15530" s="5" customFormat="1" ht="12" spans="3:4">
      <c r="C15530" s="31"/>
      <c r="D15530" s="32"/>
    </row>
    <row r="15531" s="5" customFormat="1" ht="12" spans="3:4">
      <c r="C15531" s="31"/>
      <c r="D15531" s="32"/>
    </row>
    <row r="15532" s="5" customFormat="1" ht="12" spans="3:4">
      <c r="C15532" s="31"/>
      <c r="D15532" s="32"/>
    </row>
    <row r="15533" s="5" customFormat="1" ht="12" spans="3:4">
      <c r="C15533" s="31"/>
      <c r="D15533" s="32"/>
    </row>
    <row r="15534" s="5" customFormat="1" ht="12" spans="3:4">
      <c r="C15534" s="31"/>
      <c r="D15534" s="32"/>
    </row>
    <row r="15535" s="5" customFormat="1" ht="12" spans="3:4">
      <c r="C15535" s="31"/>
      <c r="D15535" s="32"/>
    </row>
    <row r="15536" s="5" customFormat="1" ht="12" spans="3:4">
      <c r="C15536" s="31"/>
      <c r="D15536" s="32"/>
    </row>
    <row r="15537" s="5" customFormat="1" ht="12" spans="3:4">
      <c r="C15537" s="31"/>
      <c r="D15537" s="32"/>
    </row>
    <row r="15538" s="5" customFormat="1" ht="12" spans="3:4">
      <c r="C15538" s="31"/>
      <c r="D15538" s="32"/>
    </row>
    <row r="15539" s="5" customFormat="1" ht="12" spans="3:4">
      <c r="C15539" s="31"/>
      <c r="D15539" s="32"/>
    </row>
    <row r="15540" s="5" customFormat="1" ht="12" spans="3:4">
      <c r="C15540" s="31"/>
      <c r="D15540" s="32"/>
    </row>
    <row r="15541" s="5" customFormat="1" ht="12" spans="3:4">
      <c r="C15541" s="31"/>
      <c r="D15541" s="32"/>
    </row>
    <row r="15542" s="5" customFormat="1" ht="12" spans="3:4">
      <c r="C15542" s="31"/>
      <c r="D15542" s="32"/>
    </row>
    <row r="15543" s="5" customFormat="1" ht="12" spans="3:4">
      <c r="C15543" s="31"/>
      <c r="D15543" s="32"/>
    </row>
    <row r="15544" s="5" customFormat="1" ht="12" spans="3:4">
      <c r="C15544" s="31"/>
      <c r="D15544" s="32"/>
    </row>
    <row r="15545" s="5" customFormat="1" ht="12" spans="3:4">
      <c r="C15545" s="31"/>
      <c r="D15545" s="32"/>
    </row>
    <row r="15546" s="5" customFormat="1" ht="12" spans="3:4">
      <c r="C15546" s="31"/>
      <c r="D15546" s="32"/>
    </row>
    <row r="15547" s="5" customFormat="1" ht="12" spans="3:4">
      <c r="C15547" s="31"/>
      <c r="D15547" s="32"/>
    </row>
    <row r="15548" s="5" customFormat="1" ht="12" spans="3:4">
      <c r="C15548" s="31"/>
      <c r="D15548" s="32"/>
    </row>
    <row r="15549" s="5" customFormat="1" ht="12" spans="3:4">
      <c r="C15549" s="31"/>
      <c r="D15549" s="32"/>
    </row>
    <row r="15550" s="5" customFormat="1" ht="12" spans="3:4">
      <c r="C15550" s="31"/>
      <c r="D15550" s="32"/>
    </row>
    <row r="15551" s="5" customFormat="1" ht="12" spans="3:4">
      <c r="C15551" s="31"/>
      <c r="D15551" s="32"/>
    </row>
    <row r="15552" s="5" customFormat="1" ht="12" spans="3:4">
      <c r="C15552" s="31"/>
      <c r="D15552" s="32"/>
    </row>
    <row r="15553" s="5" customFormat="1" ht="12" spans="3:4">
      <c r="C15553" s="31"/>
      <c r="D15553" s="32"/>
    </row>
    <row r="15554" s="5" customFormat="1" ht="12" spans="3:4">
      <c r="C15554" s="31"/>
      <c r="D15554" s="32"/>
    </row>
    <row r="15555" s="5" customFormat="1" ht="12" spans="3:4">
      <c r="C15555" s="31"/>
      <c r="D15555" s="32"/>
    </row>
    <row r="15556" s="5" customFormat="1" ht="12" spans="3:4">
      <c r="C15556" s="31"/>
      <c r="D15556" s="32"/>
    </row>
    <row r="15557" s="5" customFormat="1" ht="12" spans="3:4">
      <c r="C15557" s="31"/>
      <c r="D15557" s="32"/>
    </row>
    <row r="15558" s="5" customFormat="1" ht="12" spans="3:4">
      <c r="C15558" s="31"/>
      <c r="D15558" s="32"/>
    </row>
    <row r="15559" s="5" customFormat="1" ht="12" spans="3:4">
      <c r="C15559" s="31"/>
      <c r="D15559" s="32"/>
    </row>
    <row r="15560" s="5" customFormat="1" ht="12" spans="3:4">
      <c r="C15560" s="31"/>
      <c r="D15560" s="32"/>
    </row>
    <row r="15561" s="5" customFormat="1" ht="12" spans="3:4">
      <c r="C15561" s="31"/>
      <c r="D15561" s="32"/>
    </row>
    <row r="15562" s="5" customFormat="1" ht="12" spans="3:4">
      <c r="C15562" s="31"/>
      <c r="D15562" s="32"/>
    </row>
    <row r="15563" s="5" customFormat="1" ht="12" spans="3:4">
      <c r="C15563" s="31"/>
      <c r="D15563" s="32"/>
    </row>
    <row r="15564" s="5" customFormat="1" ht="12" spans="3:4">
      <c r="C15564" s="31"/>
      <c r="D15564" s="32"/>
    </row>
    <row r="15565" s="5" customFormat="1" ht="12" spans="3:4">
      <c r="C15565" s="31"/>
      <c r="D15565" s="32"/>
    </row>
    <row r="15566" s="5" customFormat="1" ht="12" spans="3:4">
      <c r="C15566" s="31"/>
      <c r="D15566" s="32"/>
    </row>
    <row r="15567" s="5" customFormat="1" ht="12" spans="3:4">
      <c r="C15567" s="31"/>
      <c r="D15567" s="32"/>
    </row>
    <row r="15568" s="5" customFormat="1" ht="12" spans="3:4">
      <c r="C15568" s="31"/>
      <c r="D15568" s="32"/>
    </row>
    <row r="15569" s="5" customFormat="1" ht="12" spans="3:4">
      <c r="C15569" s="31"/>
      <c r="D15569" s="32"/>
    </row>
    <row r="15570" s="5" customFormat="1" ht="12" spans="3:4">
      <c r="C15570" s="31"/>
      <c r="D15570" s="32"/>
    </row>
    <row r="15571" s="5" customFormat="1" ht="12" spans="3:4">
      <c r="C15571" s="31"/>
      <c r="D15571" s="32"/>
    </row>
    <row r="15572" s="5" customFormat="1" ht="12" spans="3:4">
      <c r="C15572" s="31"/>
      <c r="D15572" s="32"/>
    </row>
    <row r="15573" s="5" customFormat="1" ht="12" spans="3:4">
      <c r="C15573" s="31"/>
      <c r="D15573" s="32"/>
    </row>
    <row r="15574" s="5" customFormat="1" ht="12" spans="3:4">
      <c r="C15574" s="31"/>
      <c r="D15574" s="32"/>
    </row>
    <row r="15575" s="5" customFormat="1" ht="12" spans="3:4">
      <c r="C15575" s="31"/>
      <c r="D15575" s="32"/>
    </row>
    <row r="15576" s="5" customFormat="1" ht="12" spans="3:4">
      <c r="C15576" s="31"/>
      <c r="D15576" s="32"/>
    </row>
    <row r="15577" s="5" customFormat="1" ht="12" spans="3:4">
      <c r="C15577" s="31"/>
      <c r="D15577" s="32"/>
    </row>
    <row r="15578" s="5" customFormat="1" ht="12" spans="3:4">
      <c r="C15578" s="31"/>
      <c r="D15578" s="32"/>
    </row>
    <row r="15579" s="5" customFormat="1" ht="12" spans="3:4">
      <c r="C15579" s="31"/>
      <c r="D15579" s="32"/>
    </row>
    <row r="15580" s="5" customFormat="1" ht="12" spans="3:4">
      <c r="C15580" s="31"/>
      <c r="D15580" s="32"/>
    </row>
    <row r="15581" s="5" customFormat="1" ht="12" spans="3:4">
      <c r="C15581" s="31"/>
      <c r="D15581" s="32"/>
    </row>
    <row r="15582" s="5" customFormat="1" ht="12" spans="3:4">
      <c r="C15582" s="31"/>
      <c r="D15582" s="32"/>
    </row>
    <row r="15583" s="5" customFormat="1" ht="12" spans="3:4">
      <c r="C15583" s="31"/>
      <c r="D15583" s="32"/>
    </row>
    <row r="15584" s="5" customFormat="1" ht="12" spans="3:4">
      <c r="C15584" s="31"/>
      <c r="D15584" s="32"/>
    </row>
    <row r="15585" s="5" customFormat="1" ht="12" spans="3:4">
      <c r="C15585" s="31"/>
      <c r="D15585" s="32"/>
    </row>
    <row r="15586" s="5" customFormat="1" ht="12" spans="3:4">
      <c r="C15586" s="31"/>
      <c r="D15586" s="32"/>
    </row>
    <row r="15587" s="5" customFormat="1" ht="12" spans="3:4">
      <c r="C15587" s="31"/>
      <c r="D15587" s="32"/>
    </row>
    <row r="15588" s="5" customFormat="1" ht="12" spans="3:4">
      <c r="C15588" s="31"/>
      <c r="D15588" s="32"/>
    </row>
    <row r="15589" s="5" customFormat="1" ht="12" spans="3:4">
      <c r="C15589" s="31"/>
      <c r="D15589" s="32"/>
    </row>
    <row r="15590" s="5" customFormat="1" ht="12" spans="3:4">
      <c r="C15590" s="31"/>
      <c r="D15590" s="32"/>
    </row>
    <row r="15591" s="5" customFormat="1" ht="12" spans="3:4">
      <c r="C15591" s="31"/>
      <c r="D15591" s="32"/>
    </row>
    <row r="15592" s="5" customFormat="1" ht="12" spans="3:4">
      <c r="C15592" s="31"/>
      <c r="D15592" s="32"/>
    </row>
    <row r="15593" s="5" customFormat="1" ht="12" spans="3:4">
      <c r="C15593" s="31"/>
      <c r="D15593" s="32"/>
    </row>
    <row r="15594" s="5" customFormat="1" ht="12" spans="3:4">
      <c r="C15594" s="31"/>
      <c r="D15594" s="32"/>
    </row>
    <row r="15595" s="5" customFormat="1" ht="12" spans="3:4">
      <c r="C15595" s="31"/>
      <c r="D15595" s="32"/>
    </row>
    <row r="15596" s="5" customFormat="1" ht="12" spans="3:4">
      <c r="C15596" s="31"/>
      <c r="D15596" s="32"/>
    </row>
    <row r="15597" s="5" customFormat="1" ht="12" spans="3:4">
      <c r="C15597" s="31"/>
      <c r="D15597" s="32"/>
    </row>
    <row r="15598" s="5" customFormat="1" ht="12" spans="3:4">
      <c r="C15598" s="31"/>
      <c r="D15598" s="32"/>
    </row>
    <row r="15599" s="5" customFormat="1" ht="12" spans="3:4">
      <c r="C15599" s="31"/>
      <c r="D15599" s="32"/>
    </row>
    <row r="15600" s="5" customFormat="1" ht="12" spans="3:4">
      <c r="C15600" s="31"/>
      <c r="D15600" s="32"/>
    </row>
    <row r="15601" s="5" customFormat="1" ht="12" spans="3:4">
      <c r="C15601" s="31"/>
      <c r="D15601" s="32"/>
    </row>
    <row r="15602" s="5" customFormat="1" ht="12" spans="3:4">
      <c r="C15602" s="31"/>
      <c r="D15602" s="32"/>
    </row>
    <row r="15603" s="5" customFormat="1" ht="12" spans="3:4">
      <c r="C15603" s="31"/>
      <c r="D15603" s="32"/>
    </row>
    <row r="15604" s="5" customFormat="1" ht="12" spans="3:4">
      <c r="C15604" s="31"/>
      <c r="D15604" s="32"/>
    </row>
    <row r="15605" s="5" customFormat="1" ht="12" spans="3:4">
      <c r="C15605" s="31"/>
      <c r="D15605" s="32"/>
    </row>
    <row r="15606" s="5" customFormat="1" ht="12" spans="3:4">
      <c r="C15606" s="31"/>
      <c r="D15606" s="32"/>
    </row>
    <row r="15607" s="5" customFormat="1" ht="12" spans="3:4">
      <c r="C15607" s="31"/>
      <c r="D15607" s="32"/>
    </row>
    <row r="15608" s="5" customFormat="1" ht="12" spans="3:4">
      <c r="C15608" s="31"/>
      <c r="D15608" s="32"/>
    </row>
    <row r="15609" s="5" customFormat="1" ht="12" spans="3:4">
      <c r="C15609" s="31"/>
      <c r="D15609" s="32"/>
    </row>
    <row r="15610" s="5" customFormat="1" ht="12" spans="3:4">
      <c r="C15610" s="31"/>
      <c r="D15610" s="32"/>
    </row>
    <row r="15611" s="5" customFormat="1" ht="12" spans="3:4">
      <c r="C15611" s="31"/>
      <c r="D15611" s="32"/>
    </row>
    <row r="15612" s="5" customFormat="1" ht="12" spans="3:4">
      <c r="C15612" s="31"/>
      <c r="D15612" s="32"/>
    </row>
    <row r="15613" s="5" customFormat="1" ht="12" spans="3:4">
      <c r="C15613" s="31"/>
      <c r="D15613" s="32"/>
    </row>
    <row r="15614" s="5" customFormat="1" ht="12" spans="3:4">
      <c r="C15614" s="31"/>
      <c r="D15614" s="32"/>
    </row>
    <row r="15615" s="5" customFormat="1" ht="12" spans="3:4">
      <c r="C15615" s="31"/>
      <c r="D15615" s="32"/>
    </row>
    <row r="15616" s="5" customFormat="1" ht="12" spans="3:4">
      <c r="C15616" s="31"/>
      <c r="D15616" s="32"/>
    </row>
    <row r="15617" s="5" customFormat="1" ht="12" spans="3:4">
      <c r="C15617" s="31"/>
      <c r="D15617" s="32"/>
    </row>
    <row r="15618" s="5" customFormat="1" ht="12" spans="3:4">
      <c r="C15618" s="31"/>
      <c r="D15618" s="32"/>
    </row>
    <row r="15619" s="5" customFormat="1" ht="12" spans="3:4">
      <c r="C15619" s="31"/>
      <c r="D15619" s="32"/>
    </row>
    <row r="15620" s="5" customFormat="1" ht="12" spans="3:4">
      <c r="C15620" s="31"/>
      <c r="D15620" s="32"/>
    </row>
    <row r="15621" s="5" customFormat="1" ht="12" spans="3:4">
      <c r="C15621" s="31"/>
      <c r="D15621" s="32"/>
    </row>
    <row r="15622" s="5" customFormat="1" ht="12" spans="3:4">
      <c r="C15622" s="31"/>
      <c r="D15622" s="32"/>
    </row>
    <row r="15623" s="5" customFormat="1" ht="12" spans="3:4">
      <c r="C15623" s="31"/>
      <c r="D15623" s="32"/>
    </row>
    <row r="15624" s="5" customFormat="1" ht="12" spans="3:4">
      <c r="C15624" s="31"/>
      <c r="D15624" s="32"/>
    </row>
    <row r="15625" s="5" customFormat="1" ht="12" spans="3:4">
      <c r="C15625" s="31"/>
      <c r="D15625" s="32"/>
    </row>
    <row r="15626" s="5" customFormat="1" ht="12" spans="3:4">
      <c r="C15626" s="31"/>
      <c r="D15626" s="32"/>
    </row>
    <row r="15627" s="5" customFormat="1" ht="12" spans="3:4">
      <c r="C15627" s="31"/>
      <c r="D15627" s="32"/>
    </row>
    <row r="15628" s="5" customFormat="1" ht="12" spans="3:4">
      <c r="C15628" s="31"/>
      <c r="D15628" s="32"/>
    </row>
    <row r="15629" s="5" customFormat="1" ht="12" spans="3:4">
      <c r="C15629" s="31"/>
      <c r="D15629" s="32"/>
    </row>
    <row r="15630" s="5" customFormat="1" ht="12" spans="3:4">
      <c r="C15630" s="31"/>
      <c r="D15630" s="32"/>
    </row>
    <row r="15631" s="5" customFormat="1" ht="12" spans="3:4">
      <c r="C15631" s="31"/>
      <c r="D15631" s="32"/>
    </row>
    <row r="15632" s="5" customFormat="1" ht="12" spans="3:4">
      <c r="C15632" s="31"/>
      <c r="D15632" s="32"/>
    </row>
    <row r="15633" s="5" customFormat="1" ht="12" spans="3:4">
      <c r="C15633" s="31"/>
      <c r="D15633" s="32"/>
    </row>
    <row r="15634" s="5" customFormat="1" ht="12" spans="3:4">
      <c r="C15634" s="31"/>
      <c r="D15634" s="32"/>
    </row>
    <row r="15635" s="5" customFormat="1" ht="12" spans="3:4">
      <c r="C15635" s="31"/>
      <c r="D15635" s="32"/>
    </row>
    <row r="15636" s="5" customFormat="1" ht="12" spans="3:4">
      <c r="C15636" s="31"/>
      <c r="D15636" s="32"/>
    </row>
    <row r="15637" s="5" customFormat="1" ht="12" spans="3:4">
      <c r="C15637" s="31"/>
      <c r="D15637" s="32"/>
    </row>
    <row r="15638" s="5" customFormat="1" ht="12" spans="3:4">
      <c r="C15638" s="31"/>
      <c r="D15638" s="32"/>
    </row>
    <row r="15639" s="5" customFormat="1" ht="12" spans="3:4">
      <c r="C15639" s="31"/>
      <c r="D15639" s="32"/>
    </row>
    <row r="15640" s="5" customFormat="1" ht="12" spans="3:4">
      <c r="C15640" s="31"/>
      <c r="D15640" s="32"/>
    </row>
    <row r="15641" s="5" customFormat="1" ht="12" spans="3:4">
      <c r="C15641" s="31"/>
      <c r="D15641" s="32"/>
    </row>
    <row r="15642" s="5" customFormat="1" ht="12" spans="3:4">
      <c r="C15642" s="31"/>
      <c r="D15642" s="32"/>
    </row>
    <row r="15643" s="5" customFormat="1" ht="12" spans="3:4">
      <c r="C15643" s="31"/>
      <c r="D15643" s="32"/>
    </row>
    <row r="15644" s="5" customFormat="1" ht="12" spans="3:4">
      <c r="C15644" s="31"/>
      <c r="D15644" s="32"/>
    </row>
    <row r="15645" s="5" customFormat="1" ht="12" spans="3:4">
      <c r="C15645" s="31"/>
      <c r="D15645" s="32"/>
    </row>
    <row r="15646" s="5" customFormat="1" ht="12" spans="3:4">
      <c r="C15646" s="31"/>
      <c r="D15646" s="32"/>
    </row>
    <row r="15647" s="5" customFormat="1" ht="12" spans="3:4">
      <c r="C15647" s="31"/>
      <c r="D15647" s="32"/>
    </row>
    <row r="15648" s="5" customFormat="1" ht="12" spans="3:4">
      <c r="C15648" s="31"/>
      <c r="D15648" s="32"/>
    </row>
    <row r="15649" s="5" customFormat="1" ht="12" spans="3:4">
      <c r="C15649" s="31"/>
      <c r="D15649" s="32"/>
    </row>
    <row r="15650" s="5" customFormat="1" ht="12" spans="3:4">
      <c r="C15650" s="31"/>
      <c r="D15650" s="32"/>
    </row>
    <row r="15651" s="5" customFormat="1" ht="12" spans="3:4">
      <c r="C15651" s="31"/>
      <c r="D15651" s="32"/>
    </row>
    <row r="15652" s="5" customFormat="1" ht="12" spans="3:4">
      <c r="C15652" s="31"/>
      <c r="D15652" s="32"/>
    </row>
    <row r="15653" s="5" customFormat="1" ht="12" spans="3:4">
      <c r="C15653" s="31"/>
      <c r="D15653" s="32"/>
    </row>
    <row r="15654" s="5" customFormat="1" ht="12" spans="3:4">
      <c r="C15654" s="31"/>
      <c r="D15654" s="32"/>
    </row>
    <row r="15655" s="5" customFormat="1" ht="12" spans="3:4">
      <c r="C15655" s="31"/>
      <c r="D15655" s="32"/>
    </row>
    <row r="15656" s="5" customFormat="1" ht="12" spans="3:4">
      <c r="C15656" s="31"/>
      <c r="D15656" s="32"/>
    </row>
    <row r="15657" s="5" customFormat="1" ht="12" spans="3:4">
      <c r="C15657" s="31"/>
      <c r="D15657" s="32"/>
    </row>
    <row r="15658" s="5" customFormat="1" ht="12" spans="3:4">
      <c r="C15658" s="31"/>
      <c r="D15658" s="32"/>
    </row>
    <row r="15659" s="5" customFormat="1" ht="12" spans="3:4">
      <c r="C15659" s="31"/>
      <c r="D15659" s="32"/>
    </row>
    <row r="15660" s="5" customFormat="1" ht="12" spans="3:4">
      <c r="C15660" s="31"/>
      <c r="D15660" s="32"/>
    </row>
    <row r="15661" s="5" customFormat="1" ht="12" spans="3:4">
      <c r="C15661" s="31"/>
      <c r="D15661" s="32"/>
    </row>
    <row r="15662" s="5" customFormat="1" ht="12" spans="3:4">
      <c r="C15662" s="31"/>
      <c r="D15662" s="32"/>
    </row>
    <row r="15663" s="5" customFormat="1" ht="12" spans="3:4">
      <c r="C15663" s="31"/>
      <c r="D15663" s="32"/>
    </row>
    <row r="15664" s="5" customFormat="1" ht="12" spans="3:4">
      <c r="C15664" s="31"/>
      <c r="D15664" s="32"/>
    </row>
    <row r="15665" s="5" customFormat="1" ht="12" spans="3:4">
      <c r="C15665" s="31"/>
      <c r="D15665" s="32"/>
    </row>
    <row r="15666" s="5" customFormat="1" ht="12" spans="3:4">
      <c r="C15666" s="31"/>
      <c r="D15666" s="32"/>
    </row>
    <row r="15667" s="5" customFormat="1" ht="12" spans="3:4">
      <c r="C15667" s="31"/>
      <c r="D15667" s="32"/>
    </row>
    <row r="15668" s="5" customFormat="1" ht="12" spans="3:4">
      <c r="C15668" s="31"/>
      <c r="D15668" s="32"/>
    </row>
    <row r="15669" s="5" customFormat="1" ht="12" spans="3:4">
      <c r="C15669" s="31"/>
      <c r="D15669" s="32"/>
    </row>
    <row r="15670" s="5" customFormat="1" ht="12" spans="3:4">
      <c r="C15670" s="31"/>
      <c r="D15670" s="32"/>
    </row>
    <row r="15671" s="5" customFormat="1" ht="12" spans="3:4">
      <c r="C15671" s="31"/>
      <c r="D15671" s="32"/>
    </row>
    <row r="15672" s="5" customFormat="1" ht="12" spans="3:4">
      <c r="C15672" s="31"/>
      <c r="D15672" s="32"/>
    </row>
    <row r="15673" s="5" customFormat="1" ht="12" spans="3:4">
      <c r="C15673" s="31"/>
      <c r="D15673" s="32"/>
    </row>
    <row r="15674" s="5" customFormat="1" ht="12" spans="3:4">
      <c r="C15674" s="31"/>
      <c r="D15674" s="32"/>
    </row>
    <row r="15675" s="5" customFormat="1" ht="12" spans="3:4">
      <c r="C15675" s="31"/>
      <c r="D15675" s="32"/>
    </row>
    <row r="15676" s="5" customFormat="1" ht="12" spans="3:4">
      <c r="C15676" s="31"/>
      <c r="D15676" s="32"/>
    </row>
    <row r="15677" s="5" customFormat="1" ht="12" spans="3:4">
      <c r="C15677" s="31"/>
      <c r="D15677" s="32"/>
    </row>
    <row r="15678" s="5" customFormat="1" ht="12" spans="3:4">
      <c r="C15678" s="31"/>
      <c r="D15678" s="32"/>
    </row>
    <row r="15679" s="5" customFormat="1" ht="12" spans="3:4">
      <c r="C15679" s="31"/>
      <c r="D15679" s="32"/>
    </row>
    <row r="15680" s="5" customFormat="1" ht="12" spans="3:4">
      <c r="C15680" s="31"/>
      <c r="D15680" s="32"/>
    </row>
    <row r="15681" s="5" customFormat="1" ht="12" spans="3:4">
      <c r="C15681" s="31"/>
      <c r="D15681" s="32"/>
    </row>
    <row r="15682" s="5" customFormat="1" ht="12" spans="3:4">
      <c r="C15682" s="31"/>
      <c r="D15682" s="32"/>
    </row>
    <row r="15683" s="5" customFormat="1" ht="12" spans="3:4">
      <c r="C15683" s="31"/>
      <c r="D15683" s="32"/>
    </row>
    <row r="15684" s="5" customFormat="1" ht="12" spans="3:4">
      <c r="C15684" s="31"/>
      <c r="D15684" s="32"/>
    </row>
    <row r="15685" s="5" customFormat="1" ht="12" spans="3:4">
      <c r="C15685" s="31"/>
      <c r="D15685" s="32"/>
    </row>
    <row r="15686" s="5" customFormat="1" ht="12" spans="3:4">
      <c r="C15686" s="31"/>
      <c r="D15686" s="32"/>
    </row>
    <row r="15687" s="5" customFormat="1" ht="12" spans="3:4">
      <c r="C15687" s="31"/>
      <c r="D15687" s="32"/>
    </row>
    <row r="15688" s="5" customFormat="1" ht="12" spans="3:4">
      <c r="C15688" s="31"/>
      <c r="D15688" s="32"/>
    </row>
    <row r="15689" s="5" customFormat="1" ht="12" spans="3:4">
      <c r="C15689" s="31"/>
      <c r="D15689" s="32"/>
    </row>
    <row r="15690" s="5" customFormat="1" ht="12" spans="3:4">
      <c r="C15690" s="31"/>
      <c r="D15690" s="32"/>
    </row>
    <row r="15691" s="5" customFormat="1" ht="12" spans="3:4">
      <c r="C15691" s="31"/>
      <c r="D15691" s="32"/>
    </row>
    <row r="15692" s="5" customFormat="1" ht="12" spans="3:4">
      <c r="C15692" s="31"/>
      <c r="D15692" s="32"/>
    </row>
    <row r="15693" s="5" customFormat="1" ht="12" spans="3:4">
      <c r="C15693" s="31"/>
      <c r="D15693" s="32"/>
    </row>
    <row r="15694" s="5" customFormat="1" ht="12" spans="3:4">
      <c r="C15694" s="31"/>
      <c r="D15694" s="32"/>
    </row>
    <row r="15695" s="5" customFormat="1" ht="12" spans="3:4">
      <c r="C15695" s="31"/>
      <c r="D15695" s="32"/>
    </row>
    <row r="15696" s="5" customFormat="1" ht="12" spans="3:4">
      <c r="C15696" s="31"/>
      <c r="D15696" s="32"/>
    </row>
    <row r="15697" s="5" customFormat="1" ht="12" spans="3:4">
      <c r="C15697" s="31"/>
      <c r="D15697" s="32"/>
    </row>
    <row r="15698" s="5" customFormat="1" ht="12" spans="3:4">
      <c r="C15698" s="31"/>
      <c r="D15698" s="32"/>
    </row>
    <row r="15699" s="5" customFormat="1" ht="12" spans="3:4">
      <c r="C15699" s="31"/>
      <c r="D15699" s="32"/>
    </row>
    <row r="15700" s="5" customFormat="1" ht="12" spans="3:4">
      <c r="C15700" s="31"/>
      <c r="D15700" s="32"/>
    </row>
    <row r="15701" s="5" customFormat="1" ht="12" spans="3:4">
      <c r="C15701" s="31"/>
      <c r="D15701" s="32"/>
    </row>
    <row r="15702" s="5" customFormat="1" ht="12" spans="3:4">
      <c r="C15702" s="31"/>
      <c r="D15702" s="32"/>
    </row>
    <row r="15703" s="5" customFormat="1" ht="12" spans="3:4">
      <c r="C15703" s="31"/>
      <c r="D15703" s="32"/>
    </row>
    <row r="15704" s="5" customFormat="1" ht="12" spans="3:4">
      <c r="C15704" s="31"/>
      <c r="D15704" s="32"/>
    </row>
    <row r="15705" s="5" customFormat="1" ht="12" spans="3:4">
      <c r="C15705" s="31"/>
      <c r="D15705" s="32"/>
    </row>
    <row r="15706" s="5" customFormat="1" ht="12" spans="3:4">
      <c r="C15706" s="31"/>
      <c r="D15706" s="32"/>
    </row>
    <row r="15707" s="5" customFormat="1" ht="12" spans="3:4">
      <c r="C15707" s="31"/>
      <c r="D15707" s="32"/>
    </row>
    <row r="15708" s="5" customFormat="1" ht="12" spans="3:4">
      <c r="C15708" s="31"/>
      <c r="D15708" s="32"/>
    </row>
    <row r="15709" s="5" customFormat="1" ht="12" spans="3:4">
      <c r="C15709" s="31"/>
      <c r="D15709" s="32"/>
    </row>
    <row r="15710" s="5" customFormat="1" ht="12" spans="3:4">
      <c r="C15710" s="31"/>
      <c r="D15710" s="32"/>
    </row>
    <row r="15711" s="5" customFormat="1" ht="12" spans="3:4">
      <c r="C15711" s="31"/>
      <c r="D15711" s="32"/>
    </row>
    <row r="15712" s="5" customFormat="1" ht="12" spans="3:4">
      <c r="C15712" s="31"/>
      <c r="D15712" s="32"/>
    </row>
    <row r="15713" s="5" customFormat="1" ht="12" spans="3:4">
      <c r="C15713" s="31"/>
      <c r="D15713" s="32"/>
    </row>
    <row r="15714" s="5" customFormat="1" ht="12" spans="3:4">
      <c r="C15714" s="31"/>
      <c r="D15714" s="32"/>
    </row>
    <row r="15715" s="5" customFormat="1" ht="12" spans="3:4">
      <c r="C15715" s="31"/>
      <c r="D15715" s="32"/>
    </row>
    <row r="15716" s="5" customFormat="1" ht="12" spans="3:4">
      <c r="C15716" s="31"/>
      <c r="D15716" s="32"/>
    </row>
    <row r="15717" s="5" customFormat="1" ht="12" spans="3:4">
      <c r="C15717" s="31"/>
      <c r="D15717" s="32"/>
    </row>
    <row r="15718" s="5" customFormat="1" ht="12" spans="3:4">
      <c r="C15718" s="31"/>
      <c r="D15718" s="32"/>
    </row>
    <row r="15719" s="5" customFormat="1" ht="12" spans="3:4">
      <c r="C15719" s="31"/>
      <c r="D15719" s="32"/>
    </row>
    <row r="15720" s="5" customFormat="1" ht="12" spans="3:4">
      <c r="C15720" s="31"/>
      <c r="D15720" s="32"/>
    </row>
    <row r="15721" s="5" customFormat="1" ht="12" spans="3:4">
      <c r="C15721" s="31"/>
      <c r="D15721" s="32"/>
    </row>
    <row r="15722" s="5" customFormat="1" ht="12" spans="3:4">
      <c r="C15722" s="31"/>
      <c r="D15722" s="32"/>
    </row>
    <row r="15723" s="5" customFormat="1" ht="12" spans="3:4">
      <c r="C15723" s="31"/>
      <c r="D15723" s="32"/>
    </row>
    <row r="15724" s="5" customFormat="1" ht="12" spans="3:4">
      <c r="C15724" s="31"/>
      <c r="D15724" s="32"/>
    </row>
    <row r="15725" s="5" customFormat="1" ht="12" spans="3:4">
      <c r="C15725" s="31"/>
      <c r="D15725" s="32"/>
    </row>
    <row r="15726" s="5" customFormat="1" ht="12" spans="3:4">
      <c r="C15726" s="31"/>
      <c r="D15726" s="32"/>
    </row>
    <row r="15727" s="5" customFormat="1" ht="12" spans="3:4">
      <c r="C15727" s="31"/>
      <c r="D15727" s="32"/>
    </row>
    <row r="15728" s="5" customFormat="1" ht="12" spans="3:4">
      <c r="C15728" s="31"/>
      <c r="D15728" s="32"/>
    </row>
    <row r="15729" s="5" customFormat="1" ht="12" spans="3:4">
      <c r="C15729" s="31"/>
      <c r="D15729" s="32"/>
    </row>
    <row r="15730" s="5" customFormat="1" ht="12" spans="3:4">
      <c r="C15730" s="31"/>
      <c r="D15730" s="32"/>
    </row>
    <row r="15731" s="5" customFormat="1" ht="12" spans="3:4">
      <c r="C15731" s="31"/>
      <c r="D15731" s="32"/>
    </row>
    <row r="15732" s="5" customFormat="1" ht="12" spans="3:4">
      <c r="C15732" s="31"/>
      <c r="D15732" s="32"/>
    </row>
    <row r="15733" s="5" customFormat="1" ht="12" spans="3:4">
      <c r="C15733" s="31"/>
      <c r="D15733" s="32"/>
    </row>
    <row r="15734" s="5" customFormat="1" ht="12" spans="3:4">
      <c r="C15734" s="31"/>
      <c r="D15734" s="32"/>
    </row>
    <row r="15735" s="5" customFormat="1" ht="12" spans="3:4">
      <c r="C15735" s="31"/>
      <c r="D15735" s="32"/>
    </row>
    <row r="15736" s="5" customFormat="1" ht="12" spans="3:4">
      <c r="C15736" s="31"/>
      <c r="D15736" s="32"/>
    </row>
    <row r="15737" s="5" customFormat="1" ht="12" spans="3:4">
      <c r="C15737" s="31"/>
      <c r="D15737" s="32"/>
    </row>
    <row r="15738" s="5" customFormat="1" ht="12" spans="3:4">
      <c r="C15738" s="31"/>
      <c r="D15738" s="32"/>
    </row>
    <row r="15739" s="5" customFormat="1" ht="12" spans="3:4">
      <c r="C15739" s="31"/>
      <c r="D15739" s="32"/>
    </row>
    <row r="15740" s="5" customFormat="1" ht="12" spans="3:4">
      <c r="C15740" s="31"/>
      <c r="D15740" s="32"/>
    </row>
    <row r="15741" s="5" customFormat="1" ht="12" spans="3:4">
      <c r="C15741" s="31"/>
      <c r="D15741" s="32"/>
    </row>
    <row r="15742" s="5" customFormat="1" ht="12" spans="3:4">
      <c r="C15742" s="31"/>
      <c r="D15742" s="32"/>
    </row>
    <row r="15743" s="5" customFormat="1" ht="12" spans="3:4">
      <c r="C15743" s="31"/>
      <c r="D15743" s="32"/>
    </row>
    <row r="15744" s="5" customFormat="1" ht="12" spans="3:4">
      <c r="C15744" s="31"/>
      <c r="D15744" s="32"/>
    </row>
    <row r="15745" s="5" customFormat="1" ht="12" spans="3:4">
      <c r="C15745" s="31"/>
      <c r="D15745" s="32"/>
    </row>
    <row r="15746" s="5" customFormat="1" ht="12" spans="3:4">
      <c r="C15746" s="31"/>
      <c r="D15746" s="32"/>
    </row>
    <row r="15747" s="5" customFormat="1" ht="12" spans="3:4">
      <c r="C15747" s="31"/>
      <c r="D15747" s="32"/>
    </row>
    <row r="15748" s="5" customFormat="1" ht="12" spans="3:4">
      <c r="C15748" s="31"/>
      <c r="D15748" s="32"/>
    </row>
    <row r="15749" s="5" customFormat="1" ht="12" spans="3:4">
      <c r="C15749" s="31"/>
      <c r="D15749" s="32"/>
    </row>
    <row r="15750" s="5" customFormat="1" ht="12" spans="3:4">
      <c r="C15750" s="31"/>
      <c r="D15750" s="32"/>
    </row>
    <row r="15751" s="5" customFormat="1" ht="12" spans="3:4">
      <c r="C15751" s="31"/>
      <c r="D15751" s="32"/>
    </row>
    <row r="15752" s="5" customFormat="1" ht="12" spans="3:4">
      <c r="C15752" s="31"/>
      <c r="D15752" s="32"/>
    </row>
    <row r="15753" s="5" customFormat="1" ht="12" spans="3:4">
      <c r="C15753" s="31"/>
      <c r="D15753" s="32"/>
    </row>
    <row r="15754" s="5" customFormat="1" ht="12" spans="3:4">
      <c r="C15754" s="31"/>
      <c r="D15754" s="32"/>
    </row>
    <row r="15755" s="5" customFormat="1" ht="12" spans="3:4">
      <c r="C15755" s="31"/>
      <c r="D15755" s="32"/>
    </row>
    <row r="15756" s="5" customFormat="1" ht="12" spans="3:4">
      <c r="C15756" s="31"/>
      <c r="D15756" s="32"/>
    </row>
    <row r="15757" s="5" customFormat="1" ht="12" spans="3:4">
      <c r="C15757" s="31"/>
      <c r="D15757" s="32"/>
    </row>
    <row r="15758" s="5" customFormat="1" ht="12" spans="3:4">
      <c r="C15758" s="31"/>
      <c r="D15758" s="32"/>
    </row>
    <row r="15759" s="5" customFormat="1" ht="12" spans="3:4">
      <c r="C15759" s="31"/>
      <c r="D15759" s="32"/>
    </row>
    <row r="15760" s="5" customFormat="1" ht="12" spans="3:4">
      <c r="C15760" s="31"/>
      <c r="D15760" s="32"/>
    </row>
    <row r="15761" s="5" customFormat="1" ht="12" spans="3:4">
      <c r="C15761" s="31"/>
      <c r="D15761" s="32"/>
    </row>
    <row r="15762" s="5" customFormat="1" ht="12" spans="3:4">
      <c r="C15762" s="31"/>
      <c r="D15762" s="32"/>
    </row>
    <row r="15763" s="5" customFormat="1" ht="12" spans="3:4">
      <c r="C15763" s="31"/>
      <c r="D15763" s="32"/>
    </row>
    <row r="15764" s="5" customFormat="1" ht="12" spans="3:4">
      <c r="C15764" s="31"/>
      <c r="D15764" s="32"/>
    </row>
    <row r="15765" s="5" customFormat="1" ht="12" spans="3:4">
      <c r="C15765" s="31"/>
      <c r="D15765" s="32"/>
    </row>
    <row r="15766" s="5" customFormat="1" ht="12" spans="3:4">
      <c r="C15766" s="31"/>
      <c r="D15766" s="32"/>
    </row>
    <row r="15767" s="5" customFormat="1" ht="12" spans="3:4">
      <c r="C15767" s="31"/>
      <c r="D15767" s="32"/>
    </row>
    <row r="15768" s="5" customFormat="1" ht="12" spans="3:4">
      <c r="C15768" s="31"/>
      <c r="D15768" s="32"/>
    </row>
    <row r="15769" s="5" customFormat="1" ht="12" spans="3:4">
      <c r="C15769" s="31"/>
      <c r="D15769" s="32"/>
    </row>
    <row r="15770" s="5" customFormat="1" ht="12" spans="3:4">
      <c r="C15770" s="31"/>
      <c r="D15770" s="32"/>
    </row>
    <row r="15771" s="5" customFormat="1" ht="12" spans="3:4">
      <c r="C15771" s="31"/>
      <c r="D15771" s="32"/>
    </row>
    <row r="15772" s="5" customFormat="1" ht="12" spans="3:4">
      <c r="C15772" s="31"/>
      <c r="D15772" s="32"/>
    </row>
    <row r="15773" s="5" customFormat="1" ht="12" spans="3:4">
      <c r="C15773" s="31"/>
      <c r="D15773" s="32"/>
    </row>
    <row r="15774" s="5" customFormat="1" ht="12" spans="3:4">
      <c r="C15774" s="31"/>
      <c r="D15774" s="32"/>
    </row>
    <row r="15775" s="5" customFormat="1" ht="12" spans="3:4">
      <c r="C15775" s="31"/>
      <c r="D15775" s="32"/>
    </row>
    <row r="15776" s="5" customFormat="1" ht="12" spans="3:4">
      <c r="C15776" s="31"/>
      <c r="D15776" s="32"/>
    </row>
    <row r="15777" s="5" customFormat="1" ht="12" spans="3:4">
      <c r="C15777" s="31"/>
      <c r="D15777" s="32"/>
    </row>
    <row r="15778" s="5" customFormat="1" ht="12" spans="3:4">
      <c r="C15778" s="31"/>
      <c r="D15778" s="32"/>
    </row>
    <row r="15779" s="5" customFormat="1" ht="12" spans="3:4">
      <c r="C15779" s="31"/>
      <c r="D15779" s="32"/>
    </row>
    <row r="15780" s="5" customFormat="1" ht="12" spans="3:4">
      <c r="C15780" s="31"/>
      <c r="D15780" s="32"/>
    </row>
    <row r="15781" s="5" customFormat="1" ht="12" spans="3:4">
      <c r="C15781" s="31"/>
      <c r="D15781" s="32"/>
    </row>
    <row r="15782" s="5" customFormat="1" ht="12" spans="3:4">
      <c r="C15782" s="31"/>
      <c r="D15782" s="32"/>
    </row>
    <row r="15783" s="5" customFormat="1" ht="12" spans="3:4">
      <c r="C15783" s="31"/>
      <c r="D15783" s="32"/>
    </row>
    <row r="15784" s="5" customFormat="1" ht="12" spans="3:4">
      <c r="C15784" s="31"/>
      <c r="D15784" s="32"/>
    </row>
    <row r="15785" s="5" customFormat="1" ht="12" spans="3:4">
      <c r="C15785" s="31"/>
      <c r="D15785" s="32"/>
    </row>
    <row r="15786" s="5" customFormat="1" ht="12" spans="3:4">
      <c r="C15786" s="31"/>
      <c r="D15786" s="32"/>
    </row>
    <row r="15787" s="5" customFormat="1" ht="12" spans="3:4">
      <c r="C15787" s="31"/>
      <c r="D15787" s="32"/>
    </row>
    <row r="15788" s="5" customFormat="1" ht="12" spans="3:4">
      <c r="C15788" s="31"/>
      <c r="D15788" s="32"/>
    </row>
    <row r="15789" s="5" customFormat="1" ht="12" spans="3:4">
      <c r="C15789" s="31"/>
      <c r="D15789" s="32"/>
    </row>
    <row r="15790" s="5" customFormat="1" ht="12" spans="3:4">
      <c r="C15790" s="31"/>
      <c r="D15790" s="32"/>
    </row>
    <row r="15791" s="5" customFormat="1" ht="12" spans="3:4">
      <c r="C15791" s="31"/>
      <c r="D15791" s="32"/>
    </row>
    <row r="15792" s="5" customFormat="1" ht="12" spans="3:4">
      <c r="C15792" s="31"/>
      <c r="D15792" s="32"/>
    </row>
    <row r="15793" s="5" customFormat="1" ht="12" spans="3:4">
      <c r="C15793" s="31"/>
      <c r="D15793" s="32"/>
    </row>
    <row r="15794" s="5" customFormat="1" ht="12" spans="3:4">
      <c r="C15794" s="31"/>
      <c r="D15794" s="32"/>
    </row>
    <row r="15795" s="5" customFormat="1" ht="12" spans="3:4">
      <c r="C15795" s="31"/>
      <c r="D15795" s="32"/>
    </row>
    <row r="15796" s="5" customFormat="1" ht="12" spans="3:4">
      <c r="C15796" s="31"/>
      <c r="D15796" s="32"/>
    </row>
    <row r="15797" s="5" customFormat="1" ht="12" spans="3:4">
      <c r="C15797" s="31"/>
      <c r="D15797" s="32"/>
    </row>
    <row r="15798" s="5" customFormat="1" ht="12" spans="3:4">
      <c r="C15798" s="31"/>
      <c r="D15798" s="32"/>
    </row>
    <row r="15799" s="5" customFormat="1" ht="12" spans="3:4">
      <c r="C15799" s="31"/>
      <c r="D15799" s="32"/>
    </row>
    <row r="15800" s="5" customFormat="1" ht="12" spans="3:4">
      <c r="C15800" s="31"/>
      <c r="D15800" s="32"/>
    </row>
    <row r="15801" s="5" customFormat="1" ht="12" spans="3:4">
      <c r="C15801" s="31"/>
      <c r="D15801" s="32"/>
    </row>
    <row r="15802" s="5" customFormat="1" ht="12" spans="3:4">
      <c r="C15802" s="31"/>
      <c r="D15802" s="32"/>
    </row>
    <row r="15803" s="5" customFormat="1" ht="12" spans="3:4">
      <c r="C15803" s="31"/>
      <c r="D15803" s="32"/>
    </row>
    <row r="15804" s="5" customFormat="1" ht="12" spans="3:4">
      <c r="C15804" s="31"/>
      <c r="D15804" s="32"/>
    </row>
    <row r="15805" s="5" customFormat="1" ht="12" spans="3:4">
      <c r="C15805" s="31"/>
      <c r="D15805" s="32"/>
    </row>
    <row r="15806" s="5" customFormat="1" ht="12" spans="3:4">
      <c r="C15806" s="31"/>
      <c r="D15806" s="32"/>
    </row>
    <row r="15807" s="5" customFormat="1" ht="12" spans="3:4">
      <c r="C15807" s="31"/>
      <c r="D15807" s="32"/>
    </row>
    <row r="15808" s="5" customFormat="1" ht="12" spans="3:4">
      <c r="C15808" s="31"/>
      <c r="D15808" s="32"/>
    </row>
    <row r="15809" s="5" customFormat="1" ht="12" spans="3:4">
      <c r="C15809" s="31"/>
      <c r="D15809" s="32"/>
    </row>
    <row r="15810" s="5" customFormat="1" ht="12" spans="3:4">
      <c r="C15810" s="31"/>
      <c r="D15810" s="32"/>
    </row>
    <row r="15811" s="5" customFormat="1" ht="12" spans="3:4">
      <c r="C15811" s="31"/>
      <c r="D15811" s="32"/>
    </row>
    <row r="15812" s="5" customFormat="1" ht="12" spans="3:4">
      <c r="C15812" s="31"/>
      <c r="D15812" s="32"/>
    </row>
    <row r="15813" s="5" customFormat="1" ht="12" spans="3:4">
      <c r="C15813" s="31"/>
      <c r="D15813" s="32"/>
    </row>
    <row r="15814" s="5" customFormat="1" ht="12" spans="3:4">
      <c r="C15814" s="31"/>
      <c r="D15814" s="32"/>
    </row>
    <row r="15815" s="5" customFormat="1" ht="12" spans="3:4">
      <c r="C15815" s="31"/>
      <c r="D15815" s="32"/>
    </row>
    <row r="15816" s="5" customFormat="1" ht="12" spans="3:4">
      <c r="C15816" s="31"/>
      <c r="D15816" s="32"/>
    </row>
    <row r="15817" s="5" customFormat="1" ht="12" spans="3:4">
      <c r="C15817" s="31"/>
      <c r="D15817" s="32"/>
    </row>
    <row r="15818" s="5" customFormat="1" ht="12" spans="3:4">
      <c r="C15818" s="31"/>
      <c r="D15818" s="32"/>
    </row>
    <row r="15819" s="5" customFormat="1" ht="12" spans="3:4">
      <c r="C15819" s="31"/>
      <c r="D15819" s="32"/>
    </row>
    <row r="15820" s="5" customFormat="1" ht="12" spans="3:4">
      <c r="C15820" s="31"/>
      <c r="D15820" s="32"/>
    </row>
    <row r="15821" s="5" customFormat="1" ht="12" spans="3:4">
      <c r="C15821" s="31"/>
      <c r="D15821" s="32"/>
    </row>
    <row r="15822" s="5" customFormat="1" ht="12" spans="3:4">
      <c r="C15822" s="31"/>
      <c r="D15822" s="32"/>
    </row>
    <row r="15823" s="5" customFormat="1" ht="12" spans="3:4">
      <c r="C15823" s="31"/>
      <c r="D15823" s="32"/>
    </row>
    <row r="15824" s="5" customFormat="1" ht="12" spans="3:4">
      <c r="C15824" s="31"/>
      <c r="D15824" s="32"/>
    </row>
    <row r="15825" s="5" customFormat="1" ht="12" spans="3:4">
      <c r="C15825" s="31"/>
      <c r="D15825" s="32"/>
    </row>
    <row r="15826" s="5" customFormat="1" ht="12" spans="3:4">
      <c r="C15826" s="31"/>
      <c r="D15826" s="32"/>
    </row>
    <row r="15827" s="5" customFormat="1" ht="12" spans="3:4">
      <c r="C15827" s="31"/>
      <c r="D15827" s="32"/>
    </row>
    <row r="15828" s="5" customFormat="1" ht="12" spans="3:4">
      <c r="C15828" s="31"/>
      <c r="D15828" s="32"/>
    </row>
    <row r="15829" s="5" customFormat="1" ht="12" spans="3:4">
      <c r="C15829" s="31"/>
      <c r="D15829" s="32"/>
    </row>
    <row r="15830" s="5" customFormat="1" ht="12" spans="3:4">
      <c r="C15830" s="31"/>
      <c r="D15830" s="32"/>
    </row>
    <row r="15831" s="5" customFormat="1" ht="12" spans="3:4">
      <c r="C15831" s="31"/>
      <c r="D15831" s="32"/>
    </row>
    <row r="15832" s="5" customFormat="1" ht="12" spans="3:4">
      <c r="C15832" s="31"/>
      <c r="D15832" s="32"/>
    </row>
    <row r="15833" s="5" customFormat="1" ht="12" spans="3:4">
      <c r="C15833" s="31"/>
      <c r="D15833" s="32"/>
    </row>
    <row r="15834" s="5" customFormat="1" ht="12" spans="3:4">
      <c r="C15834" s="31"/>
      <c r="D15834" s="32"/>
    </row>
    <row r="15835" s="5" customFormat="1" ht="12" spans="3:4">
      <c r="C15835" s="31"/>
      <c r="D15835" s="32"/>
    </row>
    <row r="15836" s="5" customFormat="1" ht="12" spans="3:4">
      <c r="C15836" s="31"/>
      <c r="D15836" s="32"/>
    </row>
    <row r="15837" s="5" customFormat="1" ht="12" spans="3:4">
      <c r="C15837" s="31"/>
      <c r="D15837" s="32"/>
    </row>
    <row r="15838" s="5" customFormat="1" ht="12" spans="3:4">
      <c r="C15838" s="31"/>
      <c r="D15838" s="32"/>
    </row>
    <row r="15839" s="5" customFormat="1" ht="12" spans="3:4">
      <c r="C15839" s="31"/>
      <c r="D15839" s="32"/>
    </row>
    <row r="15840" s="5" customFormat="1" ht="12" spans="3:4">
      <c r="C15840" s="31"/>
      <c r="D15840" s="32"/>
    </row>
    <row r="15841" s="5" customFormat="1" ht="12" spans="3:4">
      <c r="C15841" s="31"/>
      <c r="D15841" s="32"/>
    </row>
    <row r="15842" s="5" customFormat="1" ht="12" spans="3:4">
      <c r="C15842" s="31"/>
      <c r="D15842" s="32"/>
    </row>
    <row r="15843" s="5" customFormat="1" ht="12" spans="3:4">
      <c r="C15843" s="31"/>
      <c r="D15843" s="32"/>
    </row>
    <row r="15844" s="5" customFormat="1" ht="12" spans="3:4">
      <c r="C15844" s="31"/>
      <c r="D15844" s="32"/>
    </row>
    <row r="15845" s="5" customFormat="1" ht="12" spans="3:4">
      <c r="C15845" s="31"/>
      <c r="D15845" s="32"/>
    </row>
    <row r="15846" s="5" customFormat="1" ht="12" spans="3:4">
      <c r="C15846" s="31"/>
      <c r="D15846" s="32"/>
    </row>
    <row r="15847" s="5" customFormat="1" ht="12" spans="3:4">
      <c r="C15847" s="31"/>
      <c r="D15847" s="32"/>
    </row>
    <row r="15848" s="5" customFormat="1" ht="12" spans="3:4">
      <c r="C15848" s="31"/>
      <c r="D15848" s="32"/>
    </row>
    <row r="15849" s="5" customFormat="1" ht="12" spans="3:4">
      <c r="C15849" s="31"/>
      <c r="D15849" s="32"/>
    </row>
    <row r="15850" s="5" customFormat="1" ht="12" spans="3:4">
      <c r="C15850" s="31"/>
      <c r="D15850" s="32"/>
    </row>
    <row r="15851" s="5" customFormat="1" ht="12" spans="3:4">
      <c r="C15851" s="31"/>
      <c r="D15851" s="32"/>
    </row>
    <row r="15852" s="5" customFormat="1" ht="12" spans="3:4">
      <c r="C15852" s="31"/>
      <c r="D15852" s="32"/>
    </row>
    <row r="15853" s="5" customFormat="1" ht="12" spans="3:4">
      <c r="C15853" s="31"/>
      <c r="D15853" s="32"/>
    </row>
    <row r="15854" s="5" customFormat="1" ht="12" spans="3:4">
      <c r="C15854" s="31"/>
      <c r="D15854" s="32"/>
    </row>
    <row r="15855" s="5" customFormat="1" ht="12" spans="3:4">
      <c r="C15855" s="31"/>
      <c r="D15855" s="32"/>
    </row>
    <row r="15856" s="5" customFormat="1" ht="12" spans="3:4">
      <c r="C15856" s="31"/>
      <c r="D15856" s="32"/>
    </row>
    <row r="15857" s="5" customFormat="1" ht="12" spans="3:4">
      <c r="C15857" s="31"/>
      <c r="D15857" s="32"/>
    </row>
    <row r="15858" s="5" customFormat="1" ht="12" spans="3:4">
      <c r="C15858" s="31"/>
      <c r="D15858" s="32"/>
    </row>
    <row r="15859" s="5" customFormat="1" ht="12" spans="3:4">
      <c r="C15859" s="31"/>
      <c r="D15859" s="32"/>
    </row>
    <row r="15860" s="5" customFormat="1" ht="12" spans="3:4">
      <c r="C15860" s="31"/>
      <c r="D15860" s="32"/>
    </row>
    <row r="15861" s="5" customFormat="1" ht="12" spans="3:4">
      <c r="C15861" s="31"/>
      <c r="D15861" s="32"/>
    </row>
    <row r="15862" s="5" customFormat="1" ht="12" spans="3:4">
      <c r="C15862" s="31"/>
      <c r="D15862" s="32"/>
    </row>
    <row r="15863" s="5" customFormat="1" ht="12" spans="3:4">
      <c r="C15863" s="31"/>
      <c r="D15863" s="32"/>
    </row>
    <row r="15864" s="5" customFormat="1" ht="12" spans="3:4">
      <c r="C15864" s="31"/>
      <c r="D15864" s="32"/>
    </row>
    <row r="15865" s="5" customFormat="1" ht="12" spans="3:4">
      <c r="C15865" s="31"/>
      <c r="D15865" s="32"/>
    </row>
    <row r="15866" s="5" customFormat="1" ht="12" spans="3:4">
      <c r="C15866" s="31"/>
      <c r="D15866" s="32"/>
    </row>
    <row r="15867" s="5" customFormat="1" ht="12" spans="3:4">
      <c r="C15867" s="31"/>
      <c r="D15867" s="32"/>
    </row>
    <row r="15868" s="5" customFormat="1" ht="12" spans="3:4">
      <c r="C15868" s="31"/>
      <c r="D15868" s="32"/>
    </row>
    <row r="15869" s="5" customFormat="1" ht="12" spans="3:4">
      <c r="C15869" s="31"/>
      <c r="D15869" s="32"/>
    </row>
    <row r="15870" s="5" customFormat="1" ht="12" spans="3:4">
      <c r="C15870" s="31"/>
      <c r="D15870" s="32"/>
    </row>
    <row r="15871" s="5" customFormat="1" ht="12" spans="3:4">
      <c r="C15871" s="31"/>
      <c r="D15871" s="32"/>
    </row>
    <row r="15872" s="5" customFormat="1" ht="12" spans="3:4">
      <c r="C15872" s="31"/>
      <c r="D15872" s="32"/>
    </row>
    <row r="15873" s="5" customFormat="1" ht="12" spans="3:4">
      <c r="C15873" s="31"/>
      <c r="D15873" s="32"/>
    </row>
    <row r="15874" s="5" customFormat="1" ht="12" spans="3:4">
      <c r="C15874" s="31"/>
      <c r="D15874" s="32"/>
    </row>
    <row r="15875" s="5" customFormat="1" ht="12" spans="3:4">
      <c r="C15875" s="31"/>
      <c r="D15875" s="32"/>
    </row>
    <row r="15876" s="5" customFormat="1" ht="12" spans="3:4">
      <c r="C15876" s="31"/>
      <c r="D15876" s="32"/>
    </row>
    <row r="15877" s="5" customFormat="1" ht="12" spans="3:4">
      <c r="C15877" s="31"/>
      <c r="D15877" s="32"/>
    </row>
    <row r="15878" s="5" customFormat="1" ht="12" spans="3:4">
      <c r="C15878" s="31"/>
      <c r="D15878" s="32"/>
    </row>
    <row r="15879" s="5" customFormat="1" ht="12" spans="3:4">
      <c r="C15879" s="31"/>
      <c r="D15879" s="32"/>
    </row>
    <row r="15880" s="5" customFormat="1" ht="12" spans="3:4">
      <c r="C15880" s="31"/>
      <c r="D15880" s="32"/>
    </row>
    <row r="15881" s="5" customFormat="1" ht="12" spans="3:4">
      <c r="C15881" s="31"/>
      <c r="D15881" s="32"/>
    </row>
    <row r="15882" s="5" customFormat="1" ht="12" spans="3:4">
      <c r="C15882" s="31"/>
      <c r="D15882" s="32"/>
    </row>
    <row r="15883" s="5" customFormat="1" ht="12" spans="3:4">
      <c r="C15883" s="31"/>
      <c r="D15883" s="32"/>
    </row>
    <row r="15884" s="5" customFormat="1" ht="12" spans="3:4">
      <c r="C15884" s="31"/>
      <c r="D15884" s="32"/>
    </row>
    <row r="15885" s="5" customFormat="1" ht="12" spans="3:4">
      <c r="C15885" s="31"/>
      <c r="D15885" s="32"/>
    </row>
    <row r="15886" s="5" customFormat="1" ht="12" spans="3:4">
      <c r="C15886" s="31"/>
      <c r="D15886" s="32"/>
    </row>
    <row r="15887" s="5" customFormat="1" ht="12" spans="3:4">
      <c r="C15887" s="31"/>
      <c r="D15887" s="32"/>
    </row>
    <row r="15888" s="5" customFormat="1" ht="12" spans="3:4">
      <c r="C15888" s="31"/>
      <c r="D15888" s="32"/>
    </row>
    <row r="15889" s="5" customFormat="1" ht="12" spans="3:4">
      <c r="C15889" s="31"/>
      <c r="D15889" s="32"/>
    </row>
    <row r="15890" s="5" customFormat="1" ht="12" spans="3:4">
      <c r="C15890" s="31"/>
      <c r="D15890" s="32"/>
    </row>
    <row r="15891" s="5" customFormat="1" ht="12" spans="3:4">
      <c r="C15891" s="31"/>
      <c r="D15891" s="32"/>
    </row>
    <row r="15892" s="5" customFormat="1" ht="12" spans="3:4">
      <c r="C15892" s="31"/>
      <c r="D15892" s="32"/>
    </row>
    <row r="15893" s="5" customFormat="1" ht="12" spans="3:4">
      <c r="C15893" s="31"/>
      <c r="D15893" s="32"/>
    </row>
    <row r="15894" s="5" customFormat="1" ht="12" spans="3:4">
      <c r="C15894" s="31"/>
      <c r="D15894" s="32"/>
    </row>
    <row r="15895" s="5" customFormat="1" ht="12" spans="3:4">
      <c r="C15895" s="31"/>
      <c r="D15895" s="32"/>
    </row>
    <row r="15896" s="5" customFormat="1" ht="12" spans="3:4">
      <c r="C15896" s="31"/>
      <c r="D15896" s="32"/>
    </row>
    <row r="15897" s="5" customFormat="1" ht="12" spans="3:4">
      <c r="C15897" s="31"/>
      <c r="D15897" s="32"/>
    </row>
    <row r="15898" s="5" customFormat="1" ht="12" spans="3:4">
      <c r="C15898" s="31"/>
      <c r="D15898" s="32"/>
    </row>
    <row r="15899" s="5" customFormat="1" ht="12" spans="3:4">
      <c r="C15899" s="31"/>
      <c r="D15899" s="32"/>
    </row>
    <row r="15900" s="5" customFormat="1" ht="12" spans="3:4">
      <c r="C15900" s="31"/>
      <c r="D15900" s="32"/>
    </row>
    <row r="15901" s="5" customFormat="1" ht="12" spans="3:4">
      <c r="C15901" s="31"/>
      <c r="D15901" s="32"/>
    </row>
    <row r="15902" s="5" customFormat="1" ht="12" spans="3:4">
      <c r="C15902" s="31"/>
      <c r="D15902" s="32"/>
    </row>
    <row r="15903" s="5" customFormat="1" ht="12" spans="3:4">
      <c r="C15903" s="31"/>
      <c r="D15903" s="32"/>
    </row>
    <row r="15904" s="5" customFormat="1" ht="12" spans="3:4">
      <c r="C15904" s="31"/>
      <c r="D15904" s="32"/>
    </row>
    <row r="15905" s="5" customFormat="1" ht="12" spans="3:4">
      <c r="C15905" s="31"/>
      <c r="D15905" s="32"/>
    </row>
    <row r="15906" s="5" customFormat="1" ht="12" spans="3:4">
      <c r="C15906" s="31"/>
      <c r="D15906" s="32"/>
    </row>
    <row r="15907" s="5" customFormat="1" ht="12" spans="3:4">
      <c r="C15907" s="31"/>
      <c r="D15907" s="32"/>
    </row>
    <row r="15908" s="5" customFormat="1" ht="12" spans="3:4">
      <c r="C15908" s="31"/>
      <c r="D15908" s="32"/>
    </row>
    <row r="15909" s="5" customFormat="1" ht="12" spans="3:4">
      <c r="C15909" s="31"/>
      <c r="D15909" s="32"/>
    </row>
    <row r="15910" s="5" customFormat="1" ht="12" spans="3:4">
      <c r="C15910" s="31"/>
      <c r="D15910" s="32"/>
    </row>
    <row r="15911" s="5" customFormat="1" ht="12" spans="3:4">
      <c r="C15911" s="31"/>
      <c r="D15911" s="32"/>
    </row>
    <row r="15912" s="5" customFormat="1" ht="12" spans="3:4">
      <c r="C15912" s="31"/>
      <c r="D15912" s="32"/>
    </row>
    <row r="15913" s="5" customFormat="1" ht="12" spans="3:4">
      <c r="C15913" s="31"/>
      <c r="D15913" s="32"/>
    </row>
    <row r="15914" s="5" customFormat="1" ht="12" spans="3:4">
      <c r="C15914" s="31"/>
      <c r="D15914" s="32"/>
    </row>
    <row r="15915" s="5" customFormat="1" ht="12" spans="3:4">
      <c r="C15915" s="31"/>
      <c r="D15915" s="32"/>
    </row>
    <row r="15916" s="5" customFormat="1" ht="12" spans="3:4">
      <c r="C15916" s="31"/>
      <c r="D15916" s="32"/>
    </row>
    <row r="15917" s="5" customFormat="1" ht="12" spans="3:4">
      <c r="C15917" s="31"/>
      <c r="D15917" s="32"/>
    </row>
    <row r="15918" s="5" customFormat="1" ht="12" spans="3:4">
      <c r="C15918" s="31"/>
      <c r="D15918" s="32"/>
    </row>
    <row r="15919" s="5" customFormat="1" ht="12" spans="3:4">
      <c r="C15919" s="31"/>
      <c r="D15919" s="32"/>
    </row>
    <row r="15920" s="5" customFormat="1" ht="12" spans="3:4">
      <c r="C15920" s="31"/>
      <c r="D15920" s="32"/>
    </row>
    <row r="15921" s="5" customFormat="1" ht="12" spans="3:4">
      <c r="C15921" s="31"/>
      <c r="D15921" s="32"/>
    </row>
    <row r="15922" s="5" customFormat="1" ht="12" spans="3:4">
      <c r="C15922" s="31"/>
      <c r="D15922" s="32"/>
    </row>
    <row r="15923" s="5" customFormat="1" ht="12" spans="3:4">
      <c r="C15923" s="31"/>
      <c r="D15923" s="32"/>
    </row>
    <row r="15924" s="5" customFormat="1" ht="12" spans="3:4">
      <c r="C15924" s="31"/>
      <c r="D15924" s="32"/>
    </row>
    <row r="15925" s="5" customFormat="1" ht="12" spans="3:4">
      <c r="C15925" s="31"/>
      <c r="D15925" s="32"/>
    </row>
    <row r="15926" s="5" customFormat="1" ht="12" spans="3:4">
      <c r="C15926" s="31"/>
      <c r="D15926" s="32"/>
    </row>
    <row r="15927" s="5" customFormat="1" ht="12" spans="3:4">
      <c r="C15927" s="31"/>
      <c r="D15927" s="32"/>
    </row>
    <row r="15928" s="5" customFormat="1" ht="12" spans="3:4">
      <c r="C15928" s="31"/>
      <c r="D15928" s="32"/>
    </row>
    <row r="15929" s="5" customFormat="1" ht="12" spans="3:4">
      <c r="C15929" s="31"/>
      <c r="D15929" s="32"/>
    </row>
    <row r="15930" s="5" customFormat="1" ht="12" spans="3:4">
      <c r="C15930" s="31"/>
      <c r="D15930" s="32"/>
    </row>
    <row r="15931" s="5" customFormat="1" ht="12" spans="3:4">
      <c r="C15931" s="31"/>
      <c r="D15931" s="32"/>
    </row>
    <row r="15932" s="5" customFormat="1" ht="12" spans="3:4">
      <c r="C15932" s="31"/>
      <c r="D15932" s="32"/>
    </row>
    <row r="15933" s="5" customFormat="1" ht="12" spans="3:4">
      <c r="C15933" s="31"/>
      <c r="D15933" s="32"/>
    </row>
    <row r="15934" s="5" customFormat="1" ht="12" spans="3:4">
      <c r="C15934" s="31"/>
      <c r="D15934" s="32"/>
    </row>
    <row r="15935" s="5" customFormat="1" ht="12" spans="3:4">
      <c r="C15935" s="31"/>
      <c r="D15935" s="32"/>
    </row>
    <row r="15936" s="5" customFormat="1" ht="12" spans="3:4">
      <c r="C15936" s="31"/>
      <c r="D15936" s="32"/>
    </row>
    <row r="15937" s="5" customFormat="1" ht="12" spans="3:4">
      <c r="C15937" s="31"/>
      <c r="D15937" s="32"/>
    </row>
    <row r="15938" s="5" customFormat="1" ht="12" spans="3:4">
      <c r="C15938" s="31"/>
      <c r="D15938" s="32"/>
    </row>
    <row r="15939" s="5" customFormat="1" ht="12" spans="3:4">
      <c r="C15939" s="31"/>
      <c r="D15939" s="32"/>
    </row>
    <row r="15940" s="5" customFormat="1" ht="12" spans="3:4">
      <c r="C15940" s="31"/>
      <c r="D15940" s="32"/>
    </row>
    <row r="15941" s="5" customFormat="1" ht="12" spans="3:4">
      <c r="C15941" s="31"/>
      <c r="D15941" s="32"/>
    </row>
    <row r="15942" s="5" customFormat="1" ht="12" spans="3:4">
      <c r="C15942" s="31"/>
      <c r="D15942" s="32"/>
    </row>
    <row r="15943" s="5" customFormat="1" ht="12" spans="3:4">
      <c r="C15943" s="31"/>
      <c r="D15943" s="32"/>
    </row>
    <row r="15944" s="5" customFormat="1" ht="12" spans="3:4">
      <c r="C15944" s="31"/>
      <c r="D15944" s="32"/>
    </row>
    <row r="15945" s="5" customFormat="1" ht="12" spans="3:4">
      <c r="C15945" s="31"/>
      <c r="D15945" s="32"/>
    </row>
    <row r="15946" s="5" customFormat="1" ht="12" spans="3:4">
      <c r="C15946" s="31"/>
      <c r="D15946" s="32"/>
    </row>
    <row r="15947" s="5" customFormat="1" ht="12" spans="3:4">
      <c r="C15947" s="31"/>
      <c r="D15947" s="32"/>
    </row>
    <row r="15948" s="5" customFormat="1" ht="12" spans="3:4">
      <c r="C15948" s="31"/>
      <c r="D15948" s="32"/>
    </row>
    <row r="15949" s="5" customFormat="1" ht="12" spans="3:4">
      <c r="C15949" s="31"/>
      <c r="D15949" s="32"/>
    </row>
    <row r="15950" s="5" customFormat="1" ht="12" spans="3:4">
      <c r="C15950" s="31"/>
      <c r="D15950" s="32"/>
    </row>
    <row r="15951" s="5" customFormat="1" ht="12" spans="3:4">
      <c r="C15951" s="31"/>
      <c r="D15951" s="32"/>
    </row>
    <row r="15952" s="5" customFormat="1" ht="12" spans="3:4">
      <c r="C15952" s="31"/>
      <c r="D15952" s="32"/>
    </row>
    <row r="15953" s="5" customFormat="1" ht="12" spans="3:4">
      <c r="C15953" s="31"/>
      <c r="D15953" s="32"/>
    </row>
    <row r="15954" s="5" customFormat="1" ht="12" spans="3:4">
      <c r="C15954" s="31"/>
      <c r="D15954" s="32"/>
    </row>
    <row r="15955" s="5" customFormat="1" ht="12" spans="3:4">
      <c r="C15955" s="31"/>
      <c r="D15955" s="32"/>
    </row>
    <row r="15956" s="5" customFormat="1" ht="12" spans="3:4">
      <c r="C15956" s="31"/>
      <c r="D15956" s="32"/>
    </row>
    <row r="15957" s="5" customFormat="1" ht="12" spans="3:4">
      <c r="C15957" s="31"/>
      <c r="D15957" s="32"/>
    </row>
    <row r="15958" s="5" customFormat="1" ht="12" spans="3:4">
      <c r="C15958" s="31"/>
      <c r="D15958" s="32"/>
    </row>
    <row r="15959" s="5" customFormat="1" ht="12" spans="3:4">
      <c r="C15959" s="31"/>
      <c r="D15959" s="32"/>
    </row>
    <row r="15960" s="5" customFormat="1" ht="12" spans="3:4">
      <c r="C15960" s="31"/>
      <c r="D15960" s="32"/>
    </row>
    <row r="15961" s="5" customFormat="1" ht="12" spans="3:4">
      <c r="C15961" s="31"/>
      <c r="D15961" s="32"/>
    </row>
    <row r="15962" s="5" customFormat="1" ht="12" spans="3:4">
      <c r="C15962" s="31"/>
      <c r="D15962" s="32"/>
    </row>
    <row r="15963" s="5" customFormat="1" ht="12" spans="3:4">
      <c r="C15963" s="31"/>
      <c r="D15963" s="32"/>
    </row>
    <row r="15964" s="5" customFormat="1" ht="12" spans="3:4">
      <c r="C15964" s="31"/>
      <c r="D15964" s="32"/>
    </row>
    <row r="15965" s="5" customFormat="1" ht="12" spans="3:4">
      <c r="C15965" s="31"/>
      <c r="D15965" s="32"/>
    </row>
    <row r="15966" s="5" customFormat="1" ht="12" spans="3:4">
      <c r="C15966" s="31"/>
      <c r="D15966" s="32"/>
    </row>
    <row r="15967" s="5" customFormat="1" ht="12" spans="3:4">
      <c r="C15967" s="31"/>
      <c r="D15967" s="32"/>
    </row>
    <row r="15968" s="5" customFormat="1" ht="12" spans="3:4">
      <c r="C15968" s="31"/>
      <c r="D15968" s="32"/>
    </row>
    <row r="15969" s="5" customFormat="1" ht="12" spans="3:4">
      <c r="C15969" s="31"/>
      <c r="D15969" s="32"/>
    </row>
    <row r="15970" s="5" customFormat="1" ht="12" spans="3:4">
      <c r="C15970" s="31"/>
      <c r="D15970" s="32"/>
    </row>
    <row r="15971" s="5" customFormat="1" ht="12" spans="3:4">
      <c r="C15971" s="31"/>
      <c r="D15971" s="32"/>
    </row>
    <row r="15972" s="5" customFormat="1" ht="12" spans="3:4">
      <c r="C15972" s="31"/>
      <c r="D15972" s="32"/>
    </row>
    <row r="15973" s="5" customFormat="1" ht="12" spans="3:4">
      <c r="C15973" s="31"/>
      <c r="D15973" s="32"/>
    </row>
    <row r="15974" s="5" customFormat="1" ht="12" spans="3:4">
      <c r="C15974" s="31"/>
      <c r="D15974" s="32"/>
    </row>
    <row r="15975" s="5" customFormat="1" ht="12" spans="3:4">
      <c r="C15975" s="31"/>
      <c r="D15975" s="32"/>
    </row>
    <row r="15976" s="5" customFormat="1" ht="12" spans="3:4">
      <c r="C15976" s="31"/>
      <c r="D15976" s="32"/>
    </row>
    <row r="15977" s="5" customFormat="1" ht="12" spans="3:4">
      <c r="C15977" s="31"/>
      <c r="D15977" s="32"/>
    </row>
    <row r="15978" s="5" customFormat="1" ht="12" spans="3:4">
      <c r="C15978" s="31"/>
      <c r="D15978" s="32"/>
    </row>
    <row r="15979" s="5" customFormat="1" ht="12" spans="3:4">
      <c r="C15979" s="31"/>
      <c r="D15979" s="32"/>
    </row>
    <row r="15980" s="5" customFormat="1" ht="12" spans="3:4">
      <c r="C15980" s="31"/>
      <c r="D15980" s="32"/>
    </row>
    <row r="15981" s="5" customFormat="1" ht="12" spans="3:4">
      <c r="C15981" s="31"/>
      <c r="D15981" s="32"/>
    </row>
    <row r="15982" s="5" customFormat="1" ht="12" spans="3:4">
      <c r="C15982" s="31"/>
      <c r="D15982" s="32"/>
    </row>
    <row r="15983" s="5" customFormat="1" ht="12" spans="3:4">
      <c r="C15983" s="31"/>
      <c r="D15983" s="32"/>
    </row>
    <row r="15984" s="5" customFormat="1" ht="12" spans="3:4">
      <c r="C15984" s="31"/>
      <c r="D15984" s="32"/>
    </row>
    <row r="15985" s="5" customFormat="1" ht="12" spans="3:4">
      <c r="C15985" s="31"/>
      <c r="D15985" s="32"/>
    </row>
    <row r="15986" s="5" customFormat="1" ht="12" spans="3:4">
      <c r="C15986" s="31"/>
      <c r="D15986" s="32"/>
    </row>
    <row r="15987" s="5" customFormat="1" ht="12" spans="3:4">
      <c r="C15987" s="31"/>
      <c r="D15987" s="32"/>
    </row>
    <row r="15988" s="5" customFormat="1" ht="12" spans="3:4">
      <c r="C15988" s="31"/>
      <c r="D15988" s="32"/>
    </row>
    <row r="15989" s="5" customFormat="1" ht="12" spans="3:4">
      <c r="C15989" s="31"/>
      <c r="D15989" s="32"/>
    </row>
    <row r="15990" s="5" customFormat="1" ht="12" spans="3:4">
      <c r="C15990" s="31"/>
      <c r="D15990" s="32"/>
    </row>
    <row r="15991" s="5" customFormat="1" ht="12" spans="3:4">
      <c r="C15991" s="31"/>
      <c r="D15991" s="32"/>
    </row>
    <row r="15992" s="5" customFormat="1" ht="12" spans="3:4">
      <c r="C15992" s="31"/>
      <c r="D15992" s="32"/>
    </row>
    <row r="15993" s="5" customFormat="1" ht="12" spans="3:4">
      <c r="C15993" s="31"/>
      <c r="D15993" s="32"/>
    </row>
    <row r="15994" s="5" customFormat="1" ht="12" spans="3:4">
      <c r="C15994" s="31"/>
      <c r="D15994" s="32"/>
    </row>
    <row r="15995" s="5" customFormat="1" ht="12" spans="3:4">
      <c r="C15995" s="31"/>
      <c r="D15995" s="32"/>
    </row>
    <row r="15996" s="5" customFormat="1" ht="12" spans="3:4">
      <c r="C15996" s="31"/>
      <c r="D15996" s="32"/>
    </row>
    <row r="15997" s="5" customFormat="1" ht="12" spans="3:4">
      <c r="C15997" s="31"/>
      <c r="D15997" s="32"/>
    </row>
    <row r="15998" s="5" customFormat="1" ht="12" spans="3:4">
      <c r="C15998" s="31"/>
      <c r="D15998" s="32"/>
    </row>
    <row r="15999" s="5" customFormat="1" ht="12" spans="3:4">
      <c r="C15999" s="31"/>
      <c r="D15999" s="32"/>
    </row>
    <row r="16000" s="5" customFormat="1" ht="12" spans="3:4">
      <c r="C16000" s="31"/>
      <c r="D16000" s="32"/>
    </row>
    <row r="16001" s="5" customFormat="1" ht="12" spans="3:4">
      <c r="C16001" s="31"/>
      <c r="D16001" s="32"/>
    </row>
    <row r="16002" s="5" customFormat="1" ht="12" spans="3:4">
      <c r="C16002" s="31"/>
      <c r="D16002" s="32"/>
    </row>
    <row r="16003" s="5" customFormat="1" ht="12" spans="3:4">
      <c r="C16003" s="31"/>
      <c r="D16003" s="32"/>
    </row>
    <row r="16004" s="5" customFormat="1" ht="12" spans="3:4">
      <c r="C16004" s="31"/>
      <c r="D16004" s="32"/>
    </row>
    <row r="16005" s="5" customFormat="1" ht="12" spans="3:4">
      <c r="C16005" s="31"/>
      <c r="D16005" s="32"/>
    </row>
    <row r="16006" s="5" customFormat="1" ht="12" spans="3:4">
      <c r="C16006" s="31"/>
      <c r="D16006" s="32"/>
    </row>
    <row r="16007" s="5" customFormat="1" ht="12" spans="3:4">
      <c r="C16007" s="31"/>
      <c r="D16007" s="32"/>
    </row>
    <row r="16008" s="5" customFormat="1" ht="12" spans="3:4">
      <c r="C16008" s="31"/>
      <c r="D16008" s="32"/>
    </row>
    <row r="16009" s="5" customFormat="1" ht="12" spans="3:4">
      <c r="C16009" s="31"/>
      <c r="D16009" s="32"/>
    </row>
    <row r="16010" s="5" customFormat="1" ht="12" spans="3:4">
      <c r="C16010" s="31"/>
      <c r="D16010" s="32"/>
    </row>
    <row r="16011" s="5" customFormat="1" ht="12" spans="3:4">
      <c r="C16011" s="31"/>
      <c r="D16011" s="32"/>
    </row>
    <row r="16012" s="5" customFormat="1" ht="12" spans="3:4">
      <c r="C16012" s="31"/>
      <c r="D16012" s="32"/>
    </row>
    <row r="16013" s="5" customFormat="1" ht="12" spans="3:4">
      <c r="C16013" s="31"/>
      <c r="D16013" s="32"/>
    </row>
    <row r="16014" s="5" customFormat="1" ht="12" spans="3:4">
      <c r="C16014" s="31"/>
      <c r="D16014" s="32"/>
    </row>
    <row r="16015" s="5" customFormat="1" ht="12" spans="3:4">
      <c r="C16015" s="31"/>
      <c r="D16015" s="32"/>
    </row>
    <row r="16016" s="5" customFormat="1" ht="12" spans="3:4">
      <c r="C16016" s="31"/>
      <c r="D16016" s="32"/>
    </row>
    <row r="16017" s="5" customFormat="1" ht="12" spans="3:4">
      <c r="C16017" s="31"/>
      <c r="D16017" s="32"/>
    </row>
    <row r="16018" s="5" customFormat="1" ht="12" spans="3:4">
      <c r="C16018" s="31"/>
      <c r="D16018" s="32"/>
    </row>
    <row r="16019" s="5" customFormat="1" ht="12" spans="3:4">
      <c r="C16019" s="31"/>
      <c r="D16019" s="32"/>
    </row>
    <row r="16020" s="5" customFormat="1" ht="12" spans="3:4">
      <c r="C16020" s="31"/>
      <c r="D16020" s="32"/>
    </row>
    <row r="16021" s="5" customFormat="1" ht="12" spans="3:4">
      <c r="C16021" s="31"/>
      <c r="D16021" s="32"/>
    </row>
    <row r="16022" s="5" customFormat="1" ht="12" spans="3:4">
      <c r="C16022" s="31"/>
      <c r="D16022" s="32"/>
    </row>
    <row r="16023" s="5" customFormat="1" ht="12" spans="3:4">
      <c r="C16023" s="31"/>
      <c r="D16023" s="32"/>
    </row>
    <row r="16024" s="5" customFormat="1" ht="12" spans="3:4">
      <c r="C16024" s="31"/>
      <c r="D16024" s="32"/>
    </row>
    <row r="16025" s="5" customFormat="1" ht="12" spans="3:4">
      <c r="C16025" s="31"/>
      <c r="D16025" s="32"/>
    </row>
    <row r="16026" s="5" customFormat="1" ht="12" spans="3:4">
      <c r="C16026" s="31"/>
      <c r="D16026" s="32"/>
    </row>
    <row r="16027" s="5" customFormat="1" ht="12" spans="3:4">
      <c r="C16027" s="31"/>
      <c r="D16027" s="32"/>
    </row>
    <row r="16028" s="5" customFormat="1" ht="12" spans="3:4">
      <c r="C16028" s="31"/>
      <c r="D16028" s="32"/>
    </row>
    <row r="16029" s="5" customFormat="1" ht="12" spans="3:4">
      <c r="C16029" s="31"/>
      <c r="D16029" s="32"/>
    </row>
    <row r="16030" s="5" customFormat="1" ht="12" spans="3:4">
      <c r="C16030" s="31"/>
      <c r="D16030" s="32"/>
    </row>
    <row r="16031" s="5" customFormat="1" ht="12" spans="3:4">
      <c r="C16031" s="31"/>
      <c r="D16031" s="32"/>
    </row>
    <row r="16032" s="5" customFormat="1" ht="12" spans="3:4">
      <c r="C16032" s="31"/>
      <c r="D16032" s="32"/>
    </row>
    <row r="16033" s="5" customFormat="1" ht="12" spans="3:4">
      <c r="C16033" s="31"/>
      <c r="D16033" s="32"/>
    </row>
    <row r="16034" s="5" customFormat="1" ht="12" spans="3:4">
      <c r="C16034" s="31"/>
      <c r="D16034" s="32"/>
    </row>
    <row r="16035" s="5" customFormat="1" ht="12" spans="3:4">
      <c r="C16035" s="31"/>
      <c r="D16035" s="32"/>
    </row>
    <row r="16036" s="5" customFormat="1" ht="12" spans="3:4">
      <c r="C16036" s="31"/>
      <c r="D16036" s="32"/>
    </row>
    <row r="16037" s="5" customFormat="1" ht="12" spans="3:4">
      <c r="C16037" s="31"/>
      <c r="D16037" s="32"/>
    </row>
    <row r="16038" s="5" customFormat="1" ht="12" spans="3:4">
      <c r="C16038" s="31"/>
      <c r="D16038" s="32"/>
    </row>
    <row r="16039" s="5" customFormat="1" ht="12" spans="3:4">
      <c r="C16039" s="31"/>
      <c r="D16039" s="32"/>
    </row>
    <row r="16040" s="5" customFormat="1" ht="12" spans="3:4">
      <c r="C16040" s="31"/>
      <c r="D16040" s="32"/>
    </row>
    <row r="16041" s="5" customFormat="1" ht="12" spans="3:4">
      <c r="C16041" s="31"/>
      <c r="D16041" s="32"/>
    </row>
    <row r="16042" s="5" customFormat="1" ht="12" spans="3:4">
      <c r="C16042" s="31"/>
      <c r="D16042" s="32"/>
    </row>
    <row r="16043" s="5" customFormat="1" ht="12" spans="3:4">
      <c r="C16043" s="31"/>
      <c r="D16043" s="32"/>
    </row>
    <row r="16044" s="5" customFormat="1" ht="12" spans="3:4">
      <c r="C16044" s="31"/>
      <c r="D16044" s="32"/>
    </row>
    <row r="16045" s="5" customFormat="1" ht="12" spans="3:4">
      <c r="C16045" s="31"/>
      <c r="D16045" s="32"/>
    </row>
    <row r="16046" s="5" customFormat="1" ht="12" spans="3:4">
      <c r="C16046" s="31"/>
      <c r="D16046" s="32"/>
    </row>
    <row r="16047" s="5" customFormat="1" ht="12" spans="3:4">
      <c r="C16047" s="31"/>
      <c r="D16047" s="32"/>
    </row>
    <row r="16048" s="5" customFormat="1" ht="12" spans="3:4">
      <c r="C16048" s="31"/>
      <c r="D16048" s="32"/>
    </row>
    <row r="16049" s="5" customFormat="1" ht="12" spans="3:4">
      <c r="C16049" s="31"/>
      <c r="D16049" s="32"/>
    </row>
    <row r="16050" s="5" customFormat="1" ht="12" spans="3:4">
      <c r="C16050" s="31"/>
      <c r="D16050" s="32"/>
    </row>
    <row r="16051" s="5" customFormat="1" ht="12" spans="3:4">
      <c r="C16051" s="31"/>
      <c r="D16051" s="32"/>
    </row>
    <row r="16052" s="5" customFormat="1" ht="12" spans="3:4">
      <c r="C16052" s="31"/>
      <c r="D16052" s="32"/>
    </row>
    <row r="16053" s="5" customFormat="1" ht="12" spans="3:4">
      <c r="C16053" s="31"/>
      <c r="D16053" s="32"/>
    </row>
    <row r="16054" s="5" customFormat="1" ht="12" spans="3:4">
      <c r="C16054" s="31"/>
      <c r="D16054" s="32"/>
    </row>
    <row r="16055" s="5" customFormat="1" ht="12" spans="3:4">
      <c r="C16055" s="31"/>
      <c r="D16055" s="32"/>
    </row>
    <row r="16056" s="5" customFormat="1" ht="12" spans="3:4">
      <c r="C16056" s="31"/>
      <c r="D16056" s="32"/>
    </row>
    <row r="16057" s="5" customFormat="1" ht="12" spans="3:4">
      <c r="C16057" s="31"/>
      <c r="D16057" s="32"/>
    </row>
    <row r="16058" s="5" customFormat="1" ht="12" spans="3:4">
      <c r="C16058" s="31"/>
      <c r="D16058" s="32"/>
    </row>
    <row r="16059" s="5" customFormat="1" ht="12" spans="3:4">
      <c r="C16059" s="31"/>
      <c r="D16059" s="32"/>
    </row>
    <row r="16060" s="5" customFormat="1" ht="12" spans="3:4">
      <c r="C16060" s="31"/>
      <c r="D16060" s="32"/>
    </row>
    <row r="16061" s="5" customFormat="1" ht="12" spans="3:4">
      <c r="C16061" s="31"/>
      <c r="D16061" s="32"/>
    </row>
    <row r="16062" s="5" customFormat="1" ht="12" spans="3:4">
      <c r="C16062" s="31"/>
      <c r="D16062" s="32"/>
    </row>
    <row r="16063" s="5" customFormat="1" ht="12" spans="3:4">
      <c r="C16063" s="31"/>
      <c r="D16063" s="32"/>
    </row>
    <row r="16064" s="5" customFormat="1" ht="12" spans="3:4">
      <c r="C16064" s="31"/>
      <c r="D16064" s="32"/>
    </row>
    <row r="16065" s="5" customFormat="1" ht="12" spans="3:4">
      <c r="C16065" s="31"/>
      <c r="D16065" s="32"/>
    </row>
    <row r="16066" s="5" customFormat="1" ht="12" spans="3:4">
      <c r="C16066" s="31"/>
      <c r="D16066" s="32"/>
    </row>
    <row r="16067" s="5" customFormat="1" ht="12" spans="3:4">
      <c r="C16067" s="31"/>
      <c r="D16067" s="32"/>
    </row>
    <row r="16068" s="5" customFormat="1" ht="12" spans="3:4">
      <c r="C16068" s="31"/>
      <c r="D16068" s="32"/>
    </row>
    <row r="16069" s="5" customFormat="1" ht="12" spans="3:4">
      <c r="C16069" s="31"/>
      <c r="D16069" s="32"/>
    </row>
    <row r="16070" s="5" customFormat="1" ht="12" spans="3:4">
      <c r="C16070" s="31"/>
      <c r="D16070" s="32"/>
    </row>
    <row r="16071" s="5" customFormat="1" ht="12" spans="3:4">
      <c r="C16071" s="31"/>
      <c r="D16071" s="32"/>
    </row>
    <row r="16072" s="5" customFormat="1" ht="12" spans="3:4">
      <c r="C16072" s="31"/>
      <c r="D16072" s="32"/>
    </row>
    <row r="16073" s="5" customFormat="1" ht="12" spans="3:4">
      <c r="C16073" s="31"/>
      <c r="D16073" s="32"/>
    </row>
    <row r="16074" s="5" customFormat="1" ht="12" spans="3:4">
      <c r="C16074" s="31"/>
      <c r="D16074" s="32"/>
    </row>
    <row r="16075" s="5" customFormat="1" ht="12" spans="3:4">
      <c r="C16075" s="31"/>
      <c r="D16075" s="32"/>
    </row>
    <row r="16076" s="5" customFormat="1" ht="12" spans="3:4">
      <c r="C16076" s="31"/>
      <c r="D16076" s="32"/>
    </row>
    <row r="16077" s="5" customFormat="1" ht="12" spans="3:4">
      <c r="C16077" s="31"/>
      <c r="D16077" s="32"/>
    </row>
    <row r="16078" s="5" customFormat="1" ht="12" spans="3:4">
      <c r="C16078" s="31"/>
      <c r="D16078" s="32"/>
    </row>
    <row r="16079" s="5" customFormat="1" ht="12" spans="3:4">
      <c r="C16079" s="31"/>
      <c r="D16079" s="32"/>
    </row>
    <row r="16080" s="5" customFormat="1" ht="12" spans="3:4">
      <c r="C16080" s="31"/>
      <c r="D16080" s="32"/>
    </row>
    <row r="16081" s="5" customFormat="1" ht="12" spans="3:4">
      <c r="C16081" s="31"/>
      <c r="D16081" s="32"/>
    </row>
    <row r="16082" s="5" customFormat="1" ht="12" spans="3:4">
      <c r="C16082" s="31"/>
      <c r="D16082" s="32"/>
    </row>
    <row r="16083" s="5" customFormat="1" ht="12" spans="3:4">
      <c r="C16083" s="31"/>
      <c r="D16083" s="32"/>
    </row>
    <row r="16084" s="5" customFormat="1" ht="12" spans="3:4">
      <c r="C16084" s="31"/>
      <c r="D16084" s="32"/>
    </row>
    <row r="16085" s="5" customFormat="1" ht="12" spans="3:4">
      <c r="C16085" s="31"/>
      <c r="D16085" s="32"/>
    </row>
    <row r="16086" s="5" customFormat="1" ht="12" spans="3:4">
      <c r="C16086" s="31"/>
      <c r="D16086" s="32"/>
    </row>
    <row r="16087" s="5" customFormat="1" ht="12" spans="3:4">
      <c r="C16087" s="31"/>
      <c r="D16087" s="32"/>
    </row>
    <row r="16088" s="5" customFormat="1" ht="12" spans="3:4">
      <c r="C16088" s="31"/>
      <c r="D16088" s="32"/>
    </row>
    <row r="16089" s="5" customFormat="1" ht="12" spans="3:4">
      <c r="C16089" s="31"/>
      <c r="D16089" s="32"/>
    </row>
    <row r="16090" s="5" customFormat="1" ht="12" spans="3:4">
      <c r="C16090" s="31"/>
      <c r="D16090" s="32"/>
    </row>
    <row r="16091" s="5" customFormat="1" ht="12" spans="3:4">
      <c r="C16091" s="31"/>
      <c r="D16091" s="32"/>
    </row>
    <row r="16092" s="5" customFormat="1" ht="12" spans="3:4">
      <c r="C16092" s="31"/>
      <c r="D16092" s="32"/>
    </row>
    <row r="16093" s="5" customFormat="1" ht="12" spans="3:4">
      <c r="C16093" s="31"/>
      <c r="D16093" s="32"/>
    </row>
    <row r="16094" s="5" customFormat="1" ht="12" spans="3:4">
      <c r="C16094" s="31"/>
      <c r="D16094" s="32"/>
    </row>
    <row r="16095" s="5" customFormat="1" ht="12" spans="3:4">
      <c r="C16095" s="31"/>
      <c r="D16095" s="32"/>
    </row>
    <row r="16096" s="5" customFormat="1" ht="12" spans="3:4">
      <c r="C16096" s="31"/>
      <c r="D16096" s="32"/>
    </row>
    <row r="16097" s="5" customFormat="1" ht="12" spans="3:4">
      <c r="C16097" s="31"/>
      <c r="D16097" s="32"/>
    </row>
    <row r="16098" s="5" customFormat="1" ht="12" spans="3:4">
      <c r="C16098" s="31"/>
      <c r="D16098" s="32"/>
    </row>
    <row r="16099" s="5" customFormat="1" ht="12" spans="3:4">
      <c r="C16099" s="31"/>
      <c r="D16099" s="32"/>
    </row>
    <row r="16100" s="5" customFormat="1" ht="12" spans="3:4">
      <c r="C16100" s="31"/>
      <c r="D16100" s="32"/>
    </row>
    <row r="16101" s="5" customFormat="1" ht="12" spans="3:4">
      <c r="C16101" s="31"/>
      <c r="D16101" s="32"/>
    </row>
    <row r="16102" s="5" customFormat="1" ht="12" spans="3:4">
      <c r="C16102" s="31"/>
      <c r="D16102" s="32"/>
    </row>
    <row r="16103" s="5" customFormat="1" ht="12" spans="3:4">
      <c r="C16103" s="31"/>
      <c r="D16103" s="32"/>
    </row>
    <row r="16104" s="5" customFormat="1" ht="12" spans="3:4">
      <c r="C16104" s="31"/>
      <c r="D16104" s="32"/>
    </row>
    <row r="16105" s="5" customFormat="1" ht="12" spans="3:4">
      <c r="C16105" s="31"/>
      <c r="D16105" s="32"/>
    </row>
    <row r="16106" s="5" customFormat="1" ht="12" spans="3:4">
      <c r="C16106" s="31"/>
      <c r="D16106" s="32"/>
    </row>
    <row r="16107" s="5" customFormat="1" ht="12" spans="3:4">
      <c r="C16107" s="31"/>
      <c r="D16107" s="32"/>
    </row>
    <row r="16108" s="5" customFormat="1" ht="12" spans="3:4">
      <c r="C16108" s="31"/>
      <c r="D16108" s="32"/>
    </row>
    <row r="16109" s="5" customFormat="1" ht="12" spans="3:4">
      <c r="C16109" s="31"/>
      <c r="D16109" s="32"/>
    </row>
    <row r="16110" s="5" customFormat="1" ht="12" spans="3:4">
      <c r="C16110" s="31"/>
      <c r="D16110" s="32"/>
    </row>
    <row r="16111" s="5" customFormat="1" ht="12" spans="3:4">
      <c r="C16111" s="31"/>
      <c r="D16111" s="32"/>
    </row>
    <row r="16112" s="5" customFormat="1" ht="12" spans="3:4">
      <c r="C16112" s="31"/>
      <c r="D16112" s="32"/>
    </row>
    <row r="16113" s="5" customFormat="1" ht="12" spans="3:4">
      <c r="C16113" s="31"/>
      <c r="D16113" s="32"/>
    </row>
    <row r="16114" s="5" customFormat="1" ht="12" spans="3:4">
      <c r="C16114" s="31"/>
      <c r="D16114" s="32"/>
    </row>
    <row r="16115" s="5" customFormat="1" ht="12" spans="3:4">
      <c r="C16115" s="31"/>
      <c r="D16115" s="32"/>
    </row>
    <row r="16116" s="5" customFormat="1" ht="12" spans="3:4">
      <c r="C16116" s="31"/>
      <c r="D16116" s="32"/>
    </row>
    <row r="16117" s="5" customFormat="1" ht="12" spans="3:4">
      <c r="C16117" s="31"/>
      <c r="D16117" s="32"/>
    </row>
    <row r="16118" s="5" customFormat="1" ht="12" spans="3:4">
      <c r="C16118" s="31"/>
      <c r="D16118" s="32"/>
    </row>
    <row r="16119" s="5" customFormat="1" ht="12" spans="3:4">
      <c r="C16119" s="31"/>
      <c r="D16119" s="32"/>
    </row>
    <row r="16120" s="5" customFormat="1" ht="12" spans="3:4">
      <c r="C16120" s="31"/>
      <c r="D16120" s="32"/>
    </row>
    <row r="16121" s="5" customFormat="1" ht="12" spans="3:4">
      <c r="C16121" s="31"/>
      <c r="D16121" s="32"/>
    </row>
    <row r="16122" s="5" customFormat="1" ht="12" spans="3:4">
      <c r="C16122" s="31"/>
      <c r="D16122" s="32"/>
    </row>
    <row r="16123" s="5" customFormat="1" ht="12" spans="3:4">
      <c r="C16123" s="31"/>
      <c r="D16123" s="32"/>
    </row>
    <row r="16124" s="5" customFormat="1" ht="12" spans="3:4">
      <c r="C16124" s="31"/>
      <c r="D16124" s="32"/>
    </row>
    <row r="16125" s="5" customFormat="1" ht="12" spans="3:4">
      <c r="C16125" s="31"/>
      <c r="D16125" s="32"/>
    </row>
    <row r="16126" s="5" customFormat="1" ht="12" spans="3:4">
      <c r="C16126" s="31"/>
      <c r="D16126" s="32"/>
    </row>
    <row r="16127" s="5" customFormat="1" ht="12" spans="3:4">
      <c r="C16127" s="31"/>
      <c r="D16127" s="32"/>
    </row>
    <row r="16128" s="5" customFormat="1" ht="12" spans="3:4">
      <c r="C16128" s="31"/>
      <c r="D16128" s="32"/>
    </row>
    <row r="16129" s="5" customFormat="1" ht="12" spans="3:4">
      <c r="C16129" s="31"/>
      <c r="D16129" s="32"/>
    </row>
    <row r="16130" s="5" customFormat="1" ht="12" spans="3:4">
      <c r="C16130" s="31"/>
      <c r="D16130" s="32"/>
    </row>
    <row r="16131" s="5" customFormat="1" ht="12" spans="3:4">
      <c r="C16131" s="31"/>
      <c r="D16131" s="32"/>
    </row>
    <row r="16132" s="5" customFormat="1" ht="12" spans="3:4">
      <c r="C16132" s="31"/>
      <c r="D16132" s="32"/>
    </row>
    <row r="16133" s="5" customFormat="1" ht="12" spans="3:4">
      <c r="C16133" s="31"/>
      <c r="D16133" s="32"/>
    </row>
    <row r="16134" s="5" customFormat="1" ht="12" spans="3:4">
      <c r="C16134" s="31"/>
      <c r="D16134" s="32"/>
    </row>
    <row r="16135" s="5" customFormat="1" ht="12" spans="3:4">
      <c r="C16135" s="31"/>
      <c r="D16135" s="32"/>
    </row>
    <row r="16136" s="5" customFormat="1" ht="12" spans="3:4">
      <c r="C16136" s="31"/>
      <c r="D16136" s="32"/>
    </row>
    <row r="16137" s="5" customFormat="1" ht="12" spans="3:4">
      <c r="C16137" s="31"/>
      <c r="D16137" s="32"/>
    </row>
    <row r="16138" s="5" customFormat="1" ht="12" spans="3:4">
      <c r="C16138" s="31"/>
      <c r="D16138" s="32"/>
    </row>
    <row r="16139" s="5" customFormat="1" ht="12" spans="3:4">
      <c r="C16139" s="31"/>
      <c r="D16139" s="32"/>
    </row>
    <row r="16140" s="5" customFormat="1" ht="12" spans="3:4">
      <c r="C16140" s="31"/>
      <c r="D16140" s="32"/>
    </row>
    <row r="16141" s="5" customFormat="1" ht="12" spans="3:4">
      <c r="C16141" s="31"/>
      <c r="D16141" s="32"/>
    </row>
    <row r="16142" s="5" customFormat="1" ht="12" spans="3:4">
      <c r="C16142" s="31"/>
      <c r="D16142" s="32"/>
    </row>
    <row r="16143" s="5" customFormat="1" ht="12" spans="3:4">
      <c r="C16143" s="31"/>
      <c r="D16143" s="32"/>
    </row>
    <row r="16144" s="5" customFormat="1" ht="12" spans="3:4">
      <c r="C16144" s="31"/>
      <c r="D16144" s="32"/>
    </row>
    <row r="16145" s="5" customFormat="1" ht="12" spans="3:4">
      <c r="C16145" s="31"/>
      <c r="D16145" s="32"/>
    </row>
    <row r="16146" s="5" customFormat="1" ht="12" spans="3:4">
      <c r="C16146" s="31"/>
      <c r="D16146" s="32"/>
    </row>
    <row r="16147" s="5" customFormat="1" ht="12" spans="3:4">
      <c r="C16147" s="31"/>
      <c r="D16147" s="32"/>
    </row>
    <row r="16148" s="5" customFormat="1" ht="12" spans="3:4">
      <c r="C16148" s="31"/>
      <c r="D16148" s="32"/>
    </row>
    <row r="16149" s="5" customFormat="1" ht="12" spans="3:4">
      <c r="C16149" s="31"/>
      <c r="D16149" s="32"/>
    </row>
    <row r="16150" s="5" customFormat="1" ht="12" spans="3:4">
      <c r="C16150" s="31"/>
      <c r="D16150" s="32"/>
    </row>
    <row r="16151" s="5" customFormat="1" ht="12" spans="3:4">
      <c r="C16151" s="31"/>
      <c r="D16151" s="32"/>
    </row>
    <row r="16152" s="5" customFormat="1" ht="12" spans="3:4">
      <c r="C16152" s="31"/>
      <c r="D16152" s="32"/>
    </row>
    <row r="16153" s="5" customFormat="1" ht="12" spans="3:4">
      <c r="C16153" s="31"/>
      <c r="D16153" s="32"/>
    </row>
    <row r="16154" s="5" customFormat="1" ht="12" spans="3:4">
      <c r="C16154" s="31"/>
      <c r="D16154" s="32"/>
    </row>
    <row r="16155" s="5" customFormat="1" ht="12" spans="3:4">
      <c r="C16155" s="31"/>
      <c r="D16155" s="32"/>
    </row>
    <row r="16156" s="5" customFormat="1" ht="12" spans="3:4">
      <c r="C16156" s="31"/>
      <c r="D16156" s="32"/>
    </row>
    <row r="16157" s="5" customFormat="1" ht="12" spans="3:4">
      <c r="C16157" s="31"/>
      <c r="D16157" s="32"/>
    </row>
    <row r="16158" s="5" customFormat="1" ht="12" spans="3:4">
      <c r="C16158" s="31"/>
      <c r="D16158" s="32"/>
    </row>
    <row r="16159" s="5" customFormat="1" ht="12" spans="3:4">
      <c r="C16159" s="31"/>
      <c r="D16159" s="32"/>
    </row>
    <row r="16160" s="5" customFormat="1" ht="12" spans="3:4">
      <c r="C16160" s="31"/>
      <c r="D16160" s="32"/>
    </row>
    <row r="16161" s="5" customFormat="1" ht="12" spans="3:4">
      <c r="C16161" s="31"/>
      <c r="D16161" s="32"/>
    </row>
    <row r="16162" s="5" customFormat="1" ht="12" spans="3:4">
      <c r="C16162" s="31"/>
      <c r="D16162" s="32"/>
    </row>
    <row r="16163" s="5" customFormat="1" ht="12" spans="3:4">
      <c r="C16163" s="31"/>
      <c r="D16163" s="32"/>
    </row>
    <row r="16164" s="5" customFormat="1" ht="12" spans="3:4">
      <c r="C16164" s="31"/>
      <c r="D16164" s="32"/>
    </row>
    <row r="16165" s="5" customFormat="1" ht="12" spans="3:4">
      <c r="C16165" s="31"/>
      <c r="D16165" s="32"/>
    </row>
    <row r="16166" s="5" customFormat="1" ht="12" spans="3:4">
      <c r="C16166" s="31"/>
      <c r="D16166" s="32"/>
    </row>
    <row r="16167" s="5" customFormat="1" ht="12" spans="3:4">
      <c r="C16167" s="31"/>
      <c r="D16167" s="32"/>
    </row>
    <row r="16168" s="5" customFormat="1" ht="12" spans="3:4">
      <c r="C16168" s="31"/>
      <c r="D16168" s="32"/>
    </row>
    <row r="16169" s="5" customFormat="1" ht="12" spans="3:4">
      <c r="C16169" s="31"/>
      <c r="D16169" s="32"/>
    </row>
    <row r="16170" s="5" customFormat="1" ht="12" spans="3:4">
      <c r="C16170" s="31"/>
      <c r="D16170" s="32"/>
    </row>
    <row r="16171" s="5" customFormat="1" ht="12" spans="3:4">
      <c r="C16171" s="31"/>
      <c r="D16171" s="32"/>
    </row>
    <row r="16172" s="5" customFormat="1" ht="12" spans="3:4">
      <c r="C16172" s="31"/>
      <c r="D16172" s="32"/>
    </row>
    <row r="16173" s="5" customFormat="1" ht="12" spans="3:4">
      <c r="C16173" s="31"/>
      <c r="D16173" s="32"/>
    </row>
    <row r="16174" s="5" customFormat="1" ht="12" spans="3:4">
      <c r="C16174" s="31"/>
      <c r="D16174" s="32"/>
    </row>
    <row r="16175" s="5" customFormat="1" ht="12" spans="3:4">
      <c r="C16175" s="31"/>
      <c r="D16175" s="32"/>
    </row>
    <row r="16176" s="5" customFormat="1" ht="12" spans="3:4">
      <c r="C16176" s="31"/>
      <c r="D16176" s="32"/>
    </row>
    <row r="16177" s="5" customFormat="1" ht="12" spans="3:4">
      <c r="C16177" s="31"/>
      <c r="D16177" s="32"/>
    </row>
    <row r="16178" s="5" customFormat="1" ht="12" spans="3:4">
      <c r="C16178" s="31"/>
      <c r="D16178" s="32"/>
    </row>
    <row r="16179" s="5" customFormat="1" ht="12" spans="3:4">
      <c r="C16179" s="31"/>
      <c r="D16179" s="32"/>
    </row>
    <row r="16180" s="5" customFormat="1" ht="12" spans="3:4">
      <c r="C16180" s="31"/>
      <c r="D16180" s="32"/>
    </row>
    <row r="16181" s="5" customFormat="1" ht="12" spans="3:4">
      <c r="C16181" s="31"/>
      <c r="D16181" s="32"/>
    </row>
    <row r="16182" s="5" customFormat="1" ht="12" spans="3:4">
      <c r="C16182" s="31"/>
      <c r="D16182" s="32"/>
    </row>
    <row r="16183" s="5" customFormat="1" ht="12" spans="3:4">
      <c r="C16183" s="31"/>
      <c r="D16183" s="32"/>
    </row>
    <row r="16184" s="5" customFormat="1" ht="12" spans="3:4">
      <c r="C16184" s="31"/>
      <c r="D16184" s="32"/>
    </row>
    <row r="16185" s="5" customFormat="1" ht="12" spans="3:4">
      <c r="C16185" s="31"/>
      <c r="D16185" s="32"/>
    </row>
    <row r="16186" s="5" customFormat="1" ht="12" spans="3:4">
      <c r="C16186" s="31"/>
      <c r="D16186" s="32"/>
    </row>
    <row r="16187" s="5" customFormat="1" ht="12" spans="3:4">
      <c r="C16187" s="31"/>
      <c r="D16187" s="32"/>
    </row>
    <row r="16188" s="5" customFormat="1" ht="12" spans="3:4">
      <c r="C16188" s="31"/>
      <c r="D16188" s="32"/>
    </row>
    <row r="16189" s="5" customFormat="1" ht="12" spans="3:4">
      <c r="C16189" s="31"/>
      <c r="D16189" s="32"/>
    </row>
    <row r="16190" s="5" customFormat="1" ht="12" spans="3:4">
      <c r="C16190" s="31"/>
      <c r="D16190" s="32"/>
    </row>
    <row r="16191" s="5" customFormat="1" ht="12" spans="3:4">
      <c r="C16191" s="31"/>
      <c r="D16191" s="32"/>
    </row>
    <row r="16192" s="5" customFormat="1" ht="12" spans="3:4">
      <c r="C16192" s="31"/>
      <c r="D16192" s="32"/>
    </row>
    <row r="16193" s="5" customFormat="1" ht="12" spans="3:4">
      <c r="C16193" s="31"/>
      <c r="D16193" s="32"/>
    </row>
    <row r="16194" s="5" customFormat="1" ht="12" spans="3:4">
      <c r="C16194" s="31"/>
      <c r="D16194" s="32"/>
    </row>
    <row r="16195" s="5" customFormat="1" ht="12" spans="3:4">
      <c r="C16195" s="31"/>
      <c r="D16195" s="32"/>
    </row>
    <row r="16196" s="5" customFormat="1" ht="12" spans="3:4">
      <c r="C16196" s="31"/>
      <c r="D16196" s="32"/>
    </row>
    <row r="16197" s="5" customFormat="1" ht="12" spans="3:4">
      <c r="C16197" s="31"/>
      <c r="D16197" s="32"/>
    </row>
    <row r="16198" s="5" customFormat="1" ht="12" spans="3:4">
      <c r="C16198" s="31"/>
      <c r="D16198" s="32"/>
    </row>
    <row r="16199" s="5" customFormat="1" ht="12" spans="3:4">
      <c r="C16199" s="31"/>
      <c r="D16199" s="32"/>
    </row>
    <row r="16200" s="5" customFormat="1" ht="12" spans="3:4">
      <c r="C16200" s="31"/>
      <c r="D16200" s="32"/>
    </row>
    <row r="16201" s="5" customFormat="1" ht="12" spans="3:4">
      <c r="C16201" s="31"/>
      <c r="D16201" s="32"/>
    </row>
    <row r="16202" s="5" customFormat="1" ht="12" spans="3:4">
      <c r="C16202" s="31"/>
      <c r="D16202" s="32"/>
    </row>
    <row r="16203" s="5" customFormat="1" ht="12" spans="3:4">
      <c r="C16203" s="31"/>
      <c r="D16203" s="32"/>
    </row>
    <row r="16204" s="5" customFormat="1" ht="12" spans="3:4">
      <c r="C16204" s="31"/>
      <c r="D16204" s="32"/>
    </row>
    <row r="16205" s="5" customFormat="1" ht="12" spans="3:4">
      <c r="C16205" s="31"/>
      <c r="D16205" s="32"/>
    </row>
    <row r="16206" s="5" customFormat="1" ht="12" spans="3:4">
      <c r="C16206" s="31"/>
      <c r="D16206" s="32"/>
    </row>
    <row r="16207" s="5" customFormat="1" ht="12" spans="3:4">
      <c r="C16207" s="31"/>
      <c r="D16207" s="32"/>
    </row>
    <row r="16208" s="5" customFormat="1" ht="12" spans="3:4">
      <c r="C16208" s="31"/>
      <c r="D16208" s="32"/>
    </row>
    <row r="16209" s="5" customFormat="1" ht="12" spans="3:4">
      <c r="C16209" s="31"/>
      <c r="D16209" s="32"/>
    </row>
    <row r="16210" s="5" customFormat="1" ht="12" spans="3:4">
      <c r="C16210" s="31"/>
      <c r="D16210" s="32"/>
    </row>
    <row r="16211" s="5" customFormat="1" ht="12" spans="3:4">
      <c r="C16211" s="31"/>
      <c r="D16211" s="32"/>
    </row>
    <row r="16212" s="5" customFormat="1" ht="12" spans="3:4">
      <c r="C16212" s="31"/>
      <c r="D16212" s="32"/>
    </row>
    <row r="16213" s="5" customFormat="1" ht="12" spans="3:4">
      <c r="C16213" s="31"/>
      <c r="D16213" s="32"/>
    </row>
    <row r="16214" s="5" customFormat="1" ht="12" spans="3:4">
      <c r="C16214" s="31"/>
      <c r="D16214" s="32"/>
    </row>
    <row r="16215" s="5" customFormat="1" ht="12" spans="3:4">
      <c r="C16215" s="31"/>
      <c r="D16215" s="32"/>
    </row>
    <row r="16216" s="5" customFormat="1" ht="12" spans="3:4">
      <c r="C16216" s="31"/>
      <c r="D16216" s="32"/>
    </row>
    <row r="16217" s="5" customFormat="1" ht="12" spans="3:4">
      <c r="C16217" s="31"/>
      <c r="D16217" s="32"/>
    </row>
    <row r="16218" s="5" customFormat="1" ht="12" spans="3:4">
      <c r="C16218" s="31"/>
      <c r="D16218" s="32"/>
    </row>
    <row r="16219" s="5" customFormat="1" ht="12" spans="3:4">
      <c r="C16219" s="31"/>
      <c r="D16219" s="32"/>
    </row>
    <row r="16220" s="5" customFormat="1" ht="12" spans="3:4">
      <c r="C16220" s="31"/>
      <c r="D16220" s="32"/>
    </row>
    <row r="16221" s="5" customFormat="1" ht="12" spans="3:4">
      <c r="C16221" s="31"/>
      <c r="D16221" s="32"/>
    </row>
    <row r="16222" s="5" customFormat="1" ht="12" spans="3:4">
      <c r="C16222" s="31"/>
      <c r="D16222" s="32"/>
    </row>
    <row r="16223" s="5" customFormat="1" ht="12" spans="3:4">
      <c r="C16223" s="31"/>
      <c r="D16223" s="32"/>
    </row>
    <row r="16224" s="5" customFormat="1" ht="12" spans="3:4">
      <c r="C16224" s="31"/>
      <c r="D16224" s="32"/>
    </row>
    <row r="16225" s="5" customFormat="1" ht="12" spans="3:4">
      <c r="C16225" s="31"/>
      <c r="D16225" s="32"/>
    </row>
    <row r="16226" s="5" customFormat="1" ht="12" spans="3:4">
      <c r="C16226" s="31"/>
      <c r="D16226" s="32"/>
    </row>
    <row r="16227" s="5" customFormat="1" ht="12" spans="3:4">
      <c r="C16227" s="31"/>
      <c r="D16227" s="32"/>
    </row>
    <row r="16228" s="5" customFormat="1" ht="12" spans="3:4">
      <c r="C16228" s="31"/>
      <c r="D16228" s="32"/>
    </row>
    <row r="16229" s="5" customFormat="1" ht="12" spans="3:4">
      <c r="C16229" s="31"/>
      <c r="D16229" s="32"/>
    </row>
    <row r="16230" s="5" customFormat="1" ht="12" spans="3:4">
      <c r="C16230" s="31"/>
      <c r="D16230" s="32"/>
    </row>
    <row r="16231" s="5" customFormat="1" ht="12" spans="3:4">
      <c r="C16231" s="31"/>
      <c r="D16231" s="32"/>
    </row>
    <row r="16232" s="5" customFormat="1" ht="12" spans="3:4">
      <c r="C16232" s="31"/>
      <c r="D16232" s="32"/>
    </row>
    <row r="16233" s="5" customFormat="1" ht="12" spans="3:4">
      <c r="C16233" s="31"/>
      <c r="D16233" s="32"/>
    </row>
    <row r="16234" s="5" customFormat="1" ht="12" spans="3:4">
      <c r="C16234" s="31"/>
      <c r="D16234" s="32"/>
    </row>
    <row r="16235" s="5" customFormat="1" ht="12" spans="3:4">
      <c r="C16235" s="31"/>
      <c r="D16235" s="32"/>
    </row>
    <row r="16236" s="5" customFormat="1" ht="12" spans="3:4">
      <c r="C16236" s="31"/>
      <c r="D16236" s="32"/>
    </row>
    <row r="16237" s="5" customFormat="1" ht="12" spans="3:4">
      <c r="C16237" s="31"/>
      <c r="D16237" s="32"/>
    </row>
    <row r="16238" s="5" customFormat="1" ht="12" spans="3:4">
      <c r="C16238" s="31"/>
      <c r="D16238" s="32"/>
    </row>
    <row r="16239" s="5" customFormat="1" ht="12" spans="3:4">
      <c r="C16239" s="31"/>
      <c r="D16239" s="32"/>
    </row>
    <row r="16240" s="5" customFormat="1" ht="12" spans="3:4">
      <c r="C16240" s="31"/>
      <c r="D16240" s="32"/>
    </row>
    <row r="16241" s="5" customFormat="1" ht="12" spans="3:4">
      <c r="C16241" s="31"/>
      <c r="D16241" s="32"/>
    </row>
    <row r="16242" s="5" customFormat="1" ht="12" spans="3:4">
      <c r="C16242" s="31"/>
      <c r="D16242" s="32"/>
    </row>
    <row r="16243" s="5" customFormat="1" ht="12" spans="3:4">
      <c r="C16243" s="31"/>
      <c r="D16243" s="32"/>
    </row>
    <row r="16244" s="5" customFormat="1" ht="12" spans="3:4">
      <c r="C16244" s="31"/>
      <c r="D16244" s="32"/>
    </row>
    <row r="16245" s="5" customFormat="1" ht="12" spans="3:4">
      <c r="C16245" s="31"/>
      <c r="D16245" s="32"/>
    </row>
    <row r="16246" s="5" customFormat="1" ht="12" spans="3:4">
      <c r="C16246" s="31"/>
      <c r="D16246" s="32"/>
    </row>
    <row r="16247" s="5" customFormat="1" ht="12" spans="3:4">
      <c r="C16247" s="31"/>
      <c r="D16247" s="32"/>
    </row>
    <row r="16248" s="5" customFormat="1" ht="12" spans="3:4">
      <c r="C16248" s="31"/>
      <c r="D16248" s="32"/>
    </row>
    <row r="16249" s="5" customFormat="1" ht="12" spans="3:4">
      <c r="C16249" s="31"/>
      <c r="D16249" s="32"/>
    </row>
    <row r="16250" s="5" customFormat="1" ht="12" spans="3:4">
      <c r="C16250" s="31"/>
      <c r="D16250" s="32"/>
    </row>
    <row r="16251" s="5" customFormat="1" ht="12" spans="3:4">
      <c r="C16251" s="31"/>
      <c r="D16251" s="32"/>
    </row>
    <row r="16252" s="5" customFormat="1" ht="12" spans="3:4">
      <c r="C16252" s="31"/>
      <c r="D16252" s="32"/>
    </row>
    <row r="16253" s="5" customFormat="1" ht="12" spans="3:4">
      <c r="C16253" s="31"/>
      <c r="D16253" s="32"/>
    </row>
    <row r="16254" s="5" customFormat="1" ht="12" spans="3:4">
      <c r="C16254" s="31"/>
      <c r="D16254" s="32"/>
    </row>
    <row r="16255" s="5" customFormat="1" ht="12" spans="3:4">
      <c r="C16255" s="31"/>
      <c r="D16255" s="32"/>
    </row>
    <row r="16256" s="5" customFormat="1" ht="12" spans="3:4">
      <c r="C16256" s="31"/>
      <c r="D16256" s="32"/>
    </row>
    <row r="16257" s="5" customFormat="1" ht="12" spans="3:4">
      <c r="C16257" s="31"/>
      <c r="D16257" s="32"/>
    </row>
    <row r="16258" s="5" customFormat="1" ht="12" spans="3:4">
      <c r="C16258" s="31"/>
      <c r="D16258" s="32"/>
    </row>
    <row r="16259" s="5" customFormat="1" ht="12" spans="3:4">
      <c r="C16259" s="31"/>
      <c r="D16259" s="32"/>
    </row>
    <row r="16260" s="5" customFormat="1" ht="12" spans="3:4">
      <c r="C16260" s="31"/>
      <c r="D16260" s="32"/>
    </row>
    <row r="16261" s="5" customFormat="1" ht="12" spans="3:4">
      <c r="C16261" s="31"/>
      <c r="D16261" s="32"/>
    </row>
    <row r="16262" s="5" customFormat="1" ht="12" spans="3:4">
      <c r="C16262" s="31"/>
      <c r="D16262" s="32"/>
    </row>
    <row r="16263" s="5" customFormat="1" ht="12" spans="3:4">
      <c r="C16263" s="31"/>
      <c r="D16263" s="32"/>
    </row>
    <row r="16264" s="5" customFormat="1" ht="12" spans="3:4">
      <c r="C16264" s="31"/>
      <c r="D16264" s="32"/>
    </row>
    <row r="16265" s="5" customFormat="1" ht="12" spans="3:4">
      <c r="C16265" s="31"/>
      <c r="D16265" s="32"/>
    </row>
    <row r="16266" s="5" customFormat="1" ht="12" spans="3:4">
      <c r="C16266" s="31"/>
      <c r="D16266" s="32"/>
    </row>
    <row r="16267" s="5" customFormat="1" ht="12" spans="3:4">
      <c r="C16267" s="31"/>
      <c r="D16267" s="32"/>
    </row>
    <row r="16268" s="5" customFormat="1" ht="12" spans="3:4">
      <c r="C16268" s="31"/>
      <c r="D16268" s="32"/>
    </row>
    <row r="16269" s="5" customFormat="1" ht="12" spans="3:4">
      <c r="C16269" s="31"/>
      <c r="D16269" s="32"/>
    </row>
    <row r="16270" s="5" customFormat="1" ht="12" spans="3:4">
      <c r="C16270" s="31"/>
      <c r="D16270" s="32"/>
    </row>
    <row r="16271" s="5" customFormat="1" ht="12" spans="3:4">
      <c r="C16271" s="31"/>
      <c r="D16271" s="32"/>
    </row>
    <row r="16272" s="5" customFormat="1" ht="12" spans="3:4">
      <c r="C16272" s="31"/>
      <c r="D16272" s="32"/>
    </row>
    <row r="16273" s="5" customFormat="1" ht="12" spans="3:4">
      <c r="C16273" s="31"/>
      <c r="D16273" s="32"/>
    </row>
    <row r="16274" s="5" customFormat="1" ht="12" spans="3:4">
      <c r="C16274" s="31"/>
      <c r="D16274" s="32"/>
    </row>
    <row r="16275" s="5" customFormat="1" ht="12" spans="3:4">
      <c r="C16275" s="31"/>
      <c r="D16275" s="32"/>
    </row>
    <row r="16276" s="5" customFormat="1" ht="12" spans="3:4">
      <c r="C16276" s="31"/>
      <c r="D16276" s="32"/>
    </row>
    <row r="16277" s="5" customFormat="1" ht="12" spans="3:4">
      <c r="C16277" s="31"/>
      <c r="D16277" s="32"/>
    </row>
    <row r="16278" s="5" customFormat="1" ht="12" spans="3:4">
      <c r="C16278" s="31"/>
      <c r="D16278" s="32"/>
    </row>
    <row r="16279" s="5" customFormat="1" ht="12" spans="3:4">
      <c r="C16279" s="31"/>
      <c r="D16279" s="32"/>
    </row>
    <row r="16280" s="5" customFormat="1" ht="12" spans="3:4">
      <c r="C16280" s="31"/>
      <c r="D16280" s="32"/>
    </row>
    <row r="16281" s="5" customFormat="1" ht="12" spans="3:4">
      <c r="C16281" s="31"/>
      <c r="D16281" s="32"/>
    </row>
    <row r="16282" s="5" customFormat="1" ht="12" spans="3:4">
      <c r="C16282" s="31"/>
      <c r="D16282" s="32"/>
    </row>
    <row r="16283" s="5" customFormat="1" ht="12" spans="3:4">
      <c r="C16283" s="31"/>
      <c r="D16283" s="32"/>
    </row>
    <row r="16284" s="5" customFormat="1" ht="12" spans="3:4">
      <c r="C16284" s="31"/>
      <c r="D16284" s="32"/>
    </row>
    <row r="16285" s="5" customFormat="1" ht="12" spans="3:4">
      <c r="C16285" s="31"/>
      <c r="D16285" s="32"/>
    </row>
    <row r="16286" s="5" customFormat="1" ht="12" spans="3:4">
      <c r="C16286" s="31"/>
      <c r="D16286" s="32"/>
    </row>
    <row r="16287" s="5" customFormat="1" ht="12" spans="3:4">
      <c r="C16287" s="31"/>
      <c r="D16287" s="32"/>
    </row>
    <row r="16288" s="5" customFormat="1" ht="12" spans="3:4">
      <c r="C16288" s="31"/>
      <c r="D16288" s="32"/>
    </row>
    <row r="16289" s="5" customFormat="1" ht="12" spans="3:4">
      <c r="C16289" s="31"/>
      <c r="D16289" s="32"/>
    </row>
    <row r="16290" s="5" customFormat="1" ht="12" spans="3:4">
      <c r="C16290" s="31"/>
      <c r="D16290" s="32"/>
    </row>
    <row r="16291" s="5" customFormat="1" ht="12" spans="3:4">
      <c r="C16291" s="31"/>
      <c r="D16291" s="32"/>
    </row>
    <row r="16292" s="5" customFormat="1" ht="12" spans="3:4">
      <c r="C16292" s="31"/>
      <c r="D16292" s="32"/>
    </row>
    <row r="16293" s="5" customFormat="1" ht="12" spans="3:4">
      <c r="C16293" s="31"/>
      <c r="D16293" s="32"/>
    </row>
    <row r="16294" s="5" customFormat="1" ht="12" spans="3:4">
      <c r="C16294" s="31"/>
      <c r="D16294" s="32"/>
    </row>
    <row r="16295" s="5" customFormat="1" ht="12" spans="3:4">
      <c r="C16295" s="31"/>
      <c r="D16295" s="32"/>
    </row>
    <row r="16296" s="5" customFormat="1" ht="12" spans="3:4">
      <c r="C16296" s="31"/>
      <c r="D16296" s="32"/>
    </row>
    <row r="16297" s="6" customFormat="1" spans="3:16381">
      <c r="C16297" s="7"/>
      <c r="D16297" s="8"/>
      <c r="XEX16297" s="9"/>
      <c r="XEY16297" s="9"/>
      <c r="XEZ16297" s="9"/>
      <c r="XFA16297" s="9"/>
    </row>
  </sheetData>
  <mergeCells count="12">
    <mergeCell ref="C2:E2"/>
    <mergeCell ref="B3:E3"/>
    <mergeCell ref="B22:E22"/>
    <mergeCell ref="C8:C10"/>
    <mergeCell ref="C11:C13"/>
    <mergeCell ref="C15:C16"/>
    <mergeCell ref="C19:C20"/>
    <mergeCell ref="C24:C39"/>
    <mergeCell ref="C42:C43"/>
    <mergeCell ref="D11:D13"/>
    <mergeCell ref="D24:D39"/>
    <mergeCell ref="D42:D43"/>
  </mergeCells>
  <pageMargins left="0.75" right="0.75" top="1" bottom="1" header="0.5" footer="0.5"/>
  <pageSetup paperSize="8" scale="87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37"/>
  <sheetViews>
    <sheetView workbookViewId="0">
      <selection activeCell="A18" sqref="A18"/>
    </sheetView>
  </sheetViews>
  <sheetFormatPr defaultColWidth="9" defaultRowHeight="13.5"/>
  <cols>
    <col min="1" max="1" width="73.25" customWidth="1"/>
  </cols>
  <sheetData>
    <row r="1" spans="1:1">
      <c r="A1" s="1" t="s">
        <v>41</v>
      </c>
    </row>
    <row r="2" spans="1:1">
      <c r="A2" s="1" t="s">
        <v>51</v>
      </c>
    </row>
    <row r="3" spans="1:1">
      <c r="A3" s="1" t="s">
        <v>95</v>
      </c>
    </row>
    <row r="4" spans="1:1">
      <c r="A4" s="1" t="s">
        <v>55</v>
      </c>
    </row>
    <row r="5" spans="1:1">
      <c r="A5" s="1" t="s">
        <v>59</v>
      </c>
    </row>
    <row r="6" spans="1:1">
      <c r="A6" s="1" t="s">
        <v>35</v>
      </c>
    </row>
    <row r="7" spans="1:1">
      <c r="A7" s="1" t="s">
        <v>106</v>
      </c>
    </row>
    <row r="8" spans="1:1">
      <c r="A8" s="1" t="s">
        <v>105</v>
      </c>
    </row>
    <row r="9" spans="1:1">
      <c r="A9" s="1" t="s">
        <v>109</v>
      </c>
    </row>
    <row r="10" spans="1:1">
      <c r="A10" s="1" t="s">
        <v>89</v>
      </c>
    </row>
    <row r="11" spans="1:1">
      <c r="A11" s="1" t="s">
        <v>122</v>
      </c>
    </row>
    <row r="12" spans="1:1">
      <c r="A12" s="1" t="s">
        <v>117</v>
      </c>
    </row>
    <row r="13" spans="1:1">
      <c r="A13" s="1" t="s">
        <v>31</v>
      </c>
    </row>
    <row r="14" spans="1:1">
      <c r="A14" s="1" t="s">
        <v>139</v>
      </c>
    </row>
    <row r="15" spans="1:1">
      <c r="A15" s="1" t="s">
        <v>128</v>
      </c>
    </row>
    <row r="16" spans="1:1">
      <c r="A16" s="1" t="s">
        <v>126</v>
      </c>
    </row>
    <row r="17" spans="1:1">
      <c r="A17" s="1" t="s">
        <v>161</v>
      </c>
    </row>
    <row r="18" spans="1:1">
      <c r="A18" s="1" t="s">
        <v>45</v>
      </c>
    </row>
    <row r="19" spans="1:1">
      <c r="A19" s="1" t="s">
        <v>185</v>
      </c>
    </row>
    <row r="20" spans="1:1">
      <c r="A20" s="1" t="s">
        <v>183</v>
      </c>
    </row>
    <row r="21" spans="1:1">
      <c r="A21" s="1" t="s">
        <v>167</v>
      </c>
    </row>
    <row r="22" spans="1:1">
      <c r="A22" s="1" t="s">
        <v>148</v>
      </c>
    </row>
    <row r="23" spans="1:1">
      <c r="A23" s="1" t="s">
        <v>189</v>
      </c>
    </row>
    <row r="24" spans="1:1">
      <c r="A24" s="1" t="s">
        <v>154</v>
      </c>
    </row>
    <row r="25" spans="1:1">
      <c r="A25" s="1" t="s">
        <v>165</v>
      </c>
    </row>
    <row r="26" spans="1:1">
      <c r="A26" s="1" t="s">
        <v>187</v>
      </c>
    </row>
    <row r="27" spans="1:1">
      <c r="A27" s="1" t="s">
        <v>207</v>
      </c>
    </row>
    <row r="28" spans="1:1">
      <c r="A28" s="1" t="s">
        <v>181</v>
      </c>
    </row>
    <row r="29" spans="1:1">
      <c r="A29" s="1" t="s">
        <v>171</v>
      </c>
    </row>
    <row r="30" spans="1:1">
      <c r="A30" s="1" t="s">
        <v>177</v>
      </c>
    </row>
    <row r="31" spans="1:1">
      <c r="A31" s="1" t="s">
        <v>152</v>
      </c>
    </row>
    <row r="32" spans="1:1">
      <c r="A32" s="1" t="s">
        <v>195</v>
      </c>
    </row>
    <row r="33" spans="1:1">
      <c r="A33" s="1" t="s">
        <v>45</v>
      </c>
    </row>
    <row r="34" spans="1:1">
      <c r="A34" s="1" t="s">
        <v>66</v>
      </c>
    </row>
    <row r="35" spans="1:1">
      <c r="A35" s="1" t="s">
        <v>39</v>
      </c>
    </row>
    <row r="36" spans="1:1">
      <c r="A36" s="1" t="s">
        <v>29</v>
      </c>
    </row>
    <row r="37" spans="1:1">
      <c r="A37" s="1" t="s">
        <v>211</v>
      </c>
    </row>
  </sheetData>
  <conditionalFormatting sqref="A1:A37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评审结果一组</vt:lpstr>
      <vt:lpstr>评审结果二组</vt:lpstr>
      <vt:lpstr>汇总</vt:lpstr>
      <vt:lpstr>评审结果汇总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吴安琪</dc:creator>
  <cp:lastModifiedBy>WPS_1465523224</cp:lastModifiedBy>
  <dcterms:created xsi:type="dcterms:W3CDTF">2020-06-11T07:20:00Z</dcterms:created>
  <dcterms:modified xsi:type="dcterms:W3CDTF">2020-07-27T01:45:36Z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2052-11.1.0.9339</vt:lpwstr>
  </property>
</Properties>
</file>